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КП'!$A$1:$Z$228</definedName>
    <definedName name="_xlnm.Print_Area" localSheetId="22">'менее 670_6ЦК КП'!$A$1:$Z$222</definedName>
  </definedNames>
  <calcPr calcId="152511"/>
</workbook>
</file>

<file path=xl/calcChain.xml><?xml version="1.0" encoding="utf-8"?>
<calcChain xmlns="http://schemas.openxmlformats.org/spreadsheetml/2006/main">
  <c r="O226" i="24" l="1"/>
  <c r="M226" i="24"/>
  <c r="K226" i="24"/>
  <c r="I226" i="24"/>
  <c r="N157" i="22"/>
  <c r="L157" i="22"/>
  <c r="J157" i="22"/>
  <c r="H157" i="22"/>
  <c r="O226" i="20"/>
  <c r="M226" i="20"/>
  <c r="K226" i="20"/>
  <c r="I226" i="20"/>
  <c r="N157" i="18"/>
  <c r="L157" i="18"/>
  <c r="J157" i="18"/>
  <c r="H157" i="18"/>
  <c r="G15" i="25" l="1"/>
  <c r="G5" i="25"/>
  <c r="N157" i="4" l="1"/>
  <c r="L157" i="4"/>
  <c r="J157" i="4"/>
  <c r="H157" i="4"/>
  <c r="O226" i="6"/>
  <c r="M226" i="6"/>
  <c r="K226" i="6"/>
  <c r="I226" i="6"/>
  <c r="C44" i="39" l="1"/>
  <c r="C78" i="39" s="1"/>
  <c r="C112" i="39" s="1"/>
  <c r="E44" i="39"/>
  <c r="E78" i="39" s="1"/>
  <c r="E112" i="39" s="1"/>
  <c r="G44" i="39"/>
  <c r="G78" i="39" s="1"/>
  <c r="G112" i="39" s="1"/>
  <c r="I44" i="39"/>
  <c r="I78" i="39" s="1"/>
  <c r="I112" i="39" s="1"/>
  <c r="K44" i="39"/>
  <c r="K78" i="39" s="1"/>
  <c r="K112" i="39" s="1"/>
  <c r="M44" i="39"/>
  <c r="M78" i="39" s="1"/>
  <c r="M112" i="39" s="1"/>
  <c r="O44" i="39"/>
  <c r="O78" i="39" s="1"/>
  <c r="O112" i="39" s="1"/>
  <c r="Q44" i="39"/>
  <c r="Q78" i="39" s="1"/>
  <c r="Q112" i="39" s="1"/>
  <c r="S44" i="39"/>
  <c r="S78" i="39" s="1"/>
  <c r="S112" i="39" s="1"/>
  <c r="U44" i="39"/>
  <c r="U78" i="39" s="1"/>
  <c r="U112" i="39" s="1"/>
  <c r="W44" i="39"/>
  <c r="W78" i="39" s="1"/>
  <c r="W112" i="39" s="1"/>
  <c r="Y44" i="39"/>
  <c r="Y78" i="39" s="1"/>
  <c r="Y112" i="39" s="1"/>
  <c r="C45" i="39"/>
  <c r="C79" i="39" s="1"/>
  <c r="C113" i="39" s="1"/>
  <c r="E45" i="39"/>
  <c r="E79" i="39" s="1"/>
  <c r="E113" i="39" s="1"/>
  <c r="G45" i="39"/>
  <c r="G79" i="39" s="1"/>
  <c r="G113" i="39" s="1"/>
  <c r="I45" i="39"/>
  <c r="I79" i="39" s="1"/>
  <c r="I113" i="39" s="1"/>
  <c r="K45" i="39"/>
  <c r="K79" i="39" s="1"/>
  <c r="K113" i="39" s="1"/>
  <c r="M45" i="39"/>
  <c r="M79" i="39" s="1"/>
  <c r="M113" i="39" s="1"/>
  <c r="O45" i="39"/>
  <c r="O79" i="39" s="1"/>
  <c r="O113" i="39" s="1"/>
  <c r="Q45" i="39"/>
  <c r="Q79" i="39" s="1"/>
  <c r="Q113" i="39" s="1"/>
  <c r="S45" i="39"/>
  <c r="S79" i="39" s="1"/>
  <c r="S113" i="39" s="1"/>
  <c r="U45" i="39"/>
  <c r="U79" i="39" s="1"/>
  <c r="U113" i="39" s="1"/>
  <c r="W45" i="39"/>
  <c r="W79" i="39" s="1"/>
  <c r="W113" i="39" s="1"/>
  <c r="Y45" i="39"/>
  <c r="Y79" i="39" s="1"/>
  <c r="Y113" i="39" s="1"/>
  <c r="C46" i="39"/>
  <c r="C80" i="39" s="1"/>
  <c r="C114" i="39" s="1"/>
  <c r="E46" i="39"/>
  <c r="E80" i="39" s="1"/>
  <c r="E114" i="39" s="1"/>
  <c r="G46" i="39"/>
  <c r="G80" i="39" s="1"/>
  <c r="G114" i="39" s="1"/>
  <c r="I46" i="39"/>
  <c r="I80" i="39" s="1"/>
  <c r="I114" i="39" s="1"/>
  <c r="K46" i="39"/>
  <c r="K80" i="39" s="1"/>
  <c r="K114" i="39" s="1"/>
  <c r="M46" i="39"/>
  <c r="M80" i="39" s="1"/>
  <c r="M114" i="39" s="1"/>
  <c r="O46" i="39"/>
  <c r="O80" i="39" s="1"/>
  <c r="O114" i="39" s="1"/>
  <c r="Q46" i="39"/>
  <c r="Q80" i="39" s="1"/>
  <c r="Q114" i="39" s="1"/>
  <c r="S46" i="39"/>
  <c r="S80" i="39" s="1"/>
  <c r="S114" i="39" s="1"/>
  <c r="U46" i="39"/>
  <c r="U80" i="39" s="1"/>
  <c r="U114" i="39" s="1"/>
  <c r="W46" i="39"/>
  <c r="W80" i="39" s="1"/>
  <c r="W114" i="39" s="1"/>
  <c r="Y46" i="39"/>
  <c r="Y80" i="39" s="1"/>
  <c r="Y114" i="39" s="1"/>
  <c r="C47" i="39"/>
  <c r="C81" i="39" s="1"/>
  <c r="C115" i="39" s="1"/>
  <c r="E47" i="39"/>
  <c r="E81" i="39" s="1"/>
  <c r="E115" i="39" s="1"/>
  <c r="G47" i="39"/>
  <c r="G81" i="39" s="1"/>
  <c r="G115" i="39" s="1"/>
  <c r="I47" i="39"/>
  <c r="I81" i="39" s="1"/>
  <c r="I115" i="39" s="1"/>
  <c r="K47" i="39"/>
  <c r="K81" i="39" s="1"/>
  <c r="K115" i="39" s="1"/>
  <c r="M47" i="39"/>
  <c r="M81" i="39" s="1"/>
  <c r="M115" i="39" s="1"/>
  <c r="O47" i="39"/>
  <c r="O81" i="39" s="1"/>
  <c r="O115" i="39" s="1"/>
  <c r="Q47" i="39"/>
  <c r="Q81" i="39" s="1"/>
  <c r="Q115" i="39" s="1"/>
  <c r="S47" i="39"/>
  <c r="S81" i="39" s="1"/>
  <c r="S115" i="39" s="1"/>
  <c r="U47" i="39"/>
  <c r="U81" i="39" s="1"/>
  <c r="U115" i="39" s="1"/>
  <c r="W47" i="39"/>
  <c r="W81" i="39" s="1"/>
  <c r="W115" i="39" s="1"/>
  <c r="Y47" i="39"/>
  <c r="Y81" i="39" s="1"/>
  <c r="Y115" i="39" s="1"/>
  <c r="C48" i="39"/>
  <c r="C82" i="39" s="1"/>
  <c r="C116" i="39" s="1"/>
  <c r="E48" i="39"/>
  <c r="E82" i="39" s="1"/>
  <c r="E116" i="39" s="1"/>
  <c r="G48" i="39"/>
  <c r="G82" i="39" s="1"/>
  <c r="G116" i="39" s="1"/>
  <c r="I48" i="39"/>
  <c r="I82" i="39" s="1"/>
  <c r="I116" i="39" s="1"/>
  <c r="K48" i="39"/>
  <c r="K82" i="39" s="1"/>
  <c r="K116" i="39" s="1"/>
  <c r="M48" i="39"/>
  <c r="M82" i="39" s="1"/>
  <c r="M116" i="39" s="1"/>
  <c r="O48" i="39"/>
  <c r="O82" i="39" s="1"/>
  <c r="O116" i="39" s="1"/>
  <c r="Q48" i="39"/>
  <c r="Q82" i="39" s="1"/>
  <c r="Q116" i="39" s="1"/>
  <c r="S48" i="39"/>
  <c r="S82" i="39" s="1"/>
  <c r="S116" i="39" s="1"/>
  <c r="U48" i="39"/>
  <c r="U82" i="39" s="1"/>
  <c r="U116" i="39" s="1"/>
  <c r="W48" i="39"/>
  <c r="W82" i="39" s="1"/>
  <c r="W116" i="39" s="1"/>
  <c r="Y48" i="39"/>
  <c r="Y82" i="39" s="1"/>
  <c r="Y116" i="39" s="1"/>
  <c r="C49" i="39"/>
  <c r="C83" i="39" s="1"/>
  <c r="C117" i="39" s="1"/>
  <c r="E49" i="39"/>
  <c r="E83" i="39" s="1"/>
  <c r="E117" i="39" s="1"/>
  <c r="G49" i="39"/>
  <c r="G83" i="39" s="1"/>
  <c r="G117" i="39" s="1"/>
  <c r="I49" i="39"/>
  <c r="I83" i="39" s="1"/>
  <c r="I117" i="39" s="1"/>
  <c r="K49" i="39"/>
  <c r="K83" i="39" s="1"/>
  <c r="K117" i="39" s="1"/>
  <c r="M49" i="39"/>
  <c r="M83" i="39" s="1"/>
  <c r="M117" i="39" s="1"/>
  <c r="O49" i="39"/>
  <c r="O83" i="39" s="1"/>
  <c r="O117" i="39" s="1"/>
  <c r="Q49" i="39"/>
  <c r="Q83" i="39" s="1"/>
  <c r="Q117" i="39" s="1"/>
  <c r="S49" i="39"/>
  <c r="S83" i="39" s="1"/>
  <c r="S117" i="39" s="1"/>
  <c r="U49" i="39"/>
  <c r="U83" i="39" s="1"/>
  <c r="U117" i="39" s="1"/>
  <c r="W49" i="39"/>
  <c r="W83" i="39" s="1"/>
  <c r="W117" i="39" s="1"/>
  <c r="Y49" i="39"/>
  <c r="Y83" i="39" s="1"/>
  <c r="Y117" i="39" s="1"/>
  <c r="C50" i="39"/>
  <c r="C84" i="39" s="1"/>
  <c r="C118" i="39" s="1"/>
  <c r="E50" i="39"/>
  <c r="E84" i="39" s="1"/>
  <c r="E118" i="39" s="1"/>
  <c r="G50" i="39"/>
  <c r="G84" i="39" s="1"/>
  <c r="G118" i="39" s="1"/>
  <c r="I50" i="39"/>
  <c r="I84" i="39" s="1"/>
  <c r="I118" i="39" s="1"/>
  <c r="K50" i="39"/>
  <c r="K84" i="39" s="1"/>
  <c r="K118" i="39" s="1"/>
  <c r="M50" i="39"/>
  <c r="M84" i="39" s="1"/>
  <c r="M118" i="39" s="1"/>
  <c r="O50" i="39"/>
  <c r="O84" i="39" s="1"/>
  <c r="O118" i="39" s="1"/>
  <c r="Q50" i="39"/>
  <c r="Q84" i="39" s="1"/>
  <c r="Q118" i="39" s="1"/>
  <c r="S50" i="39"/>
  <c r="S84" i="39" s="1"/>
  <c r="S118" i="39" s="1"/>
  <c r="U50" i="39"/>
  <c r="U84" i="39" s="1"/>
  <c r="U118" i="39" s="1"/>
  <c r="W50" i="39"/>
  <c r="W84" i="39" s="1"/>
  <c r="W118" i="39" s="1"/>
  <c r="Y50" i="39"/>
  <c r="Y84" i="39" s="1"/>
  <c r="Y118" i="39" s="1"/>
  <c r="C51" i="39"/>
  <c r="C85" i="39" s="1"/>
  <c r="C119" i="39" s="1"/>
  <c r="E51" i="39"/>
  <c r="E85" i="39" s="1"/>
  <c r="E119" i="39" s="1"/>
  <c r="G51" i="39"/>
  <c r="G85" i="39" s="1"/>
  <c r="G119" i="39" s="1"/>
  <c r="I51" i="39"/>
  <c r="I85" i="39" s="1"/>
  <c r="I119" i="39" s="1"/>
  <c r="K51" i="39"/>
  <c r="K85" i="39" s="1"/>
  <c r="K119" i="39" s="1"/>
  <c r="M51" i="39"/>
  <c r="M85" i="39" s="1"/>
  <c r="M119" i="39" s="1"/>
  <c r="O51" i="39"/>
  <c r="O85" i="39" s="1"/>
  <c r="O119" i="39" s="1"/>
  <c r="Q51" i="39"/>
  <c r="Q85" i="39" s="1"/>
  <c r="Q119" i="39" s="1"/>
  <c r="S51" i="39"/>
  <c r="S85" i="39" s="1"/>
  <c r="S119" i="39" s="1"/>
  <c r="U51" i="39"/>
  <c r="U85" i="39" s="1"/>
  <c r="U119" i="39" s="1"/>
  <c r="W51" i="39"/>
  <c r="W85" i="39" s="1"/>
  <c r="W119" i="39" s="1"/>
  <c r="Y51" i="39"/>
  <c r="Y85" i="39" s="1"/>
  <c r="Y119" i="39" s="1"/>
  <c r="C52" i="39"/>
  <c r="C86" i="39" s="1"/>
  <c r="C120" i="39" s="1"/>
  <c r="E52" i="39"/>
  <c r="E86" i="39" s="1"/>
  <c r="E120" i="39" s="1"/>
  <c r="G52" i="39"/>
  <c r="G86" i="39" s="1"/>
  <c r="G120" i="39" s="1"/>
  <c r="I52" i="39"/>
  <c r="I86" i="39" s="1"/>
  <c r="I120" i="39" s="1"/>
  <c r="K52" i="39"/>
  <c r="K86" i="39" s="1"/>
  <c r="K120" i="39" s="1"/>
  <c r="M52" i="39"/>
  <c r="M86" i="39" s="1"/>
  <c r="M120" i="39" s="1"/>
  <c r="O52" i="39"/>
  <c r="O86" i="39" s="1"/>
  <c r="O120" i="39" s="1"/>
  <c r="Q52" i="39"/>
  <c r="Q86" i="39" s="1"/>
  <c r="Q120" i="39" s="1"/>
  <c r="S52" i="39"/>
  <c r="S86" i="39" s="1"/>
  <c r="S120" i="39" s="1"/>
  <c r="U52" i="39"/>
  <c r="U86" i="39" s="1"/>
  <c r="U120" i="39" s="1"/>
  <c r="W52" i="39"/>
  <c r="W86" i="39" s="1"/>
  <c r="W120" i="39" s="1"/>
  <c r="Y52" i="39"/>
  <c r="Y86" i="39" s="1"/>
  <c r="Y120" i="39" s="1"/>
  <c r="C53" i="39"/>
  <c r="C87" i="39" s="1"/>
  <c r="C121" i="39" s="1"/>
  <c r="E53" i="39"/>
  <c r="E87" i="39" s="1"/>
  <c r="E121" i="39" s="1"/>
  <c r="G53" i="39"/>
  <c r="G87" i="39" s="1"/>
  <c r="G121" i="39" s="1"/>
  <c r="I53" i="39"/>
  <c r="I87" i="39" s="1"/>
  <c r="I121" i="39" s="1"/>
  <c r="K53" i="39"/>
  <c r="K87" i="39" s="1"/>
  <c r="K121" i="39" s="1"/>
  <c r="M53" i="39"/>
  <c r="M87" i="39" s="1"/>
  <c r="M121" i="39" s="1"/>
  <c r="O53" i="39"/>
  <c r="O87" i="39" s="1"/>
  <c r="O121" i="39" s="1"/>
  <c r="Q53" i="39"/>
  <c r="Q87" i="39" s="1"/>
  <c r="Q121" i="39" s="1"/>
  <c r="S53" i="39"/>
  <c r="S87" i="39" s="1"/>
  <c r="S121" i="39" s="1"/>
  <c r="U53" i="39"/>
  <c r="U87" i="39" s="1"/>
  <c r="U121" i="39" s="1"/>
  <c r="W53" i="39"/>
  <c r="W87" i="39" s="1"/>
  <c r="W121" i="39" s="1"/>
  <c r="Y53" i="39"/>
  <c r="Y87" i="39" s="1"/>
  <c r="Y121" i="39" s="1"/>
  <c r="C54" i="39"/>
  <c r="C88" i="39" s="1"/>
  <c r="C122" i="39" s="1"/>
  <c r="E54" i="39"/>
  <c r="E88" i="39" s="1"/>
  <c r="E122" i="39" s="1"/>
  <c r="G54" i="39"/>
  <c r="G88" i="39" s="1"/>
  <c r="G122" i="39" s="1"/>
  <c r="I54" i="39"/>
  <c r="I88" i="39" s="1"/>
  <c r="I122" i="39" s="1"/>
  <c r="K54" i="39"/>
  <c r="K88" i="39" s="1"/>
  <c r="K122" i="39" s="1"/>
  <c r="M54" i="39"/>
  <c r="M88" i="39" s="1"/>
  <c r="M122" i="39" s="1"/>
  <c r="O54" i="39"/>
  <c r="O88" i="39" s="1"/>
  <c r="O122" i="39" s="1"/>
  <c r="Q54" i="39"/>
  <c r="Q88" i="39" s="1"/>
  <c r="Q122" i="39" s="1"/>
  <c r="S54" i="39"/>
  <c r="S88" i="39" s="1"/>
  <c r="S122" i="39" s="1"/>
  <c r="U54" i="39"/>
  <c r="U88" i="39" s="1"/>
  <c r="U122" i="39" s="1"/>
  <c r="W54" i="39"/>
  <c r="W88" i="39" s="1"/>
  <c r="W122" i="39" s="1"/>
  <c r="Y54" i="39"/>
  <c r="Y88" i="39" s="1"/>
  <c r="Y122" i="39" s="1"/>
  <c r="C55" i="39"/>
  <c r="C89" i="39" s="1"/>
  <c r="C123" i="39" s="1"/>
  <c r="E55" i="39"/>
  <c r="E89" i="39" s="1"/>
  <c r="E123" i="39" s="1"/>
  <c r="G55" i="39"/>
  <c r="G89" i="39" s="1"/>
  <c r="G123" i="39" s="1"/>
  <c r="I55" i="39"/>
  <c r="I89" i="39" s="1"/>
  <c r="I123" i="39" s="1"/>
  <c r="K55" i="39"/>
  <c r="K89" i="39" s="1"/>
  <c r="K123" i="39" s="1"/>
  <c r="M55" i="39"/>
  <c r="M89" i="39" s="1"/>
  <c r="M123" i="39" s="1"/>
  <c r="O55" i="39"/>
  <c r="O89" i="39" s="1"/>
  <c r="O123" i="39" s="1"/>
  <c r="Q55" i="39"/>
  <c r="Q89" i="39" s="1"/>
  <c r="Q123" i="39" s="1"/>
  <c r="S55" i="39"/>
  <c r="S89" i="39" s="1"/>
  <c r="S123" i="39" s="1"/>
  <c r="U55" i="39"/>
  <c r="U89" i="39" s="1"/>
  <c r="U123" i="39" s="1"/>
  <c r="W55" i="39"/>
  <c r="W89" i="39" s="1"/>
  <c r="W123" i="39" s="1"/>
  <c r="Y55" i="39"/>
  <c r="Y89" i="39" s="1"/>
  <c r="Y123" i="39" s="1"/>
  <c r="C56" i="39"/>
  <c r="C90" i="39" s="1"/>
  <c r="C124" i="39" s="1"/>
  <c r="E56" i="39"/>
  <c r="E90" i="39" s="1"/>
  <c r="E124" i="39" s="1"/>
  <c r="G56" i="39"/>
  <c r="G90" i="39" s="1"/>
  <c r="G124" i="39" s="1"/>
  <c r="I56" i="39"/>
  <c r="I90" i="39" s="1"/>
  <c r="I124" i="39" s="1"/>
  <c r="K56" i="39"/>
  <c r="K90" i="39" s="1"/>
  <c r="K124" i="39" s="1"/>
  <c r="M56" i="39"/>
  <c r="M90" i="39" s="1"/>
  <c r="M124" i="39" s="1"/>
  <c r="O56" i="39"/>
  <c r="O90" i="39" s="1"/>
  <c r="O124" i="39" s="1"/>
  <c r="Q56" i="39"/>
  <c r="Q90" i="39" s="1"/>
  <c r="Q124" i="39" s="1"/>
  <c r="S56" i="39"/>
  <c r="S90" i="39" s="1"/>
  <c r="S124" i="39" s="1"/>
  <c r="U56" i="39"/>
  <c r="U90" i="39" s="1"/>
  <c r="U124" i="39" s="1"/>
  <c r="W56" i="39"/>
  <c r="W90" i="39" s="1"/>
  <c r="W124" i="39" s="1"/>
  <c r="Y56" i="39"/>
  <c r="Y90" i="39" s="1"/>
  <c r="Y124" i="39" s="1"/>
  <c r="C57" i="39"/>
  <c r="C91" i="39" s="1"/>
  <c r="C125" i="39" s="1"/>
  <c r="E57" i="39"/>
  <c r="E91" i="39" s="1"/>
  <c r="E125" i="39" s="1"/>
  <c r="G57" i="39"/>
  <c r="G91" i="39" s="1"/>
  <c r="G125" i="39" s="1"/>
  <c r="I57" i="39"/>
  <c r="I91" i="39" s="1"/>
  <c r="I125" i="39" s="1"/>
  <c r="K57" i="39"/>
  <c r="K91" i="39" s="1"/>
  <c r="K125" i="39" s="1"/>
  <c r="M57" i="39"/>
  <c r="M91" i="39" s="1"/>
  <c r="M125" i="39" s="1"/>
  <c r="O57" i="39"/>
  <c r="O91" i="39" s="1"/>
  <c r="O125" i="39" s="1"/>
  <c r="Q57" i="39"/>
  <c r="Q91" i="39" s="1"/>
  <c r="Q125" i="39" s="1"/>
  <c r="S57" i="39"/>
  <c r="S91" i="39" s="1"/>
  <c r="S125" i="39" s="1"/>
  <c r="U57" i="39"/>
  <c r="U91" i="39" s="1"/>
  <c r="U125" i="39" s="1"/>
  <c r="W57" i="39"/>
  <c r="W91" i="39" s="1"/>
  <c r="W125" i="39" s="1"/>
  <c r="Y57" i="39"/>
  <c r="Y91" i="39" s="1"/>
  <c r="Y125" i="39" s="1"/>
  <c r="C58" i="39"/>
  <c r="C92" i="39" s="1"/>
  <c r="C126" i="39" s="1"/>
  <c r="E58" i="39"/>
  <c r="E92" i="39" s="1"/>
  <c r="E126" i="39" s="1"/>
  <c r="G58" i="39"/>
  <c r="G92" i="39" s="1"/>
  <c r="G126" i="39" s="1"/>
  <c r="I58" i="39"/>
  <c r="I92" i="39" s="1"/>
  <c r="I126" i="39" s="1"/>
  <c r="K58" i="39"/>
  <c r="K92" i="39" s="1"/>
  <c r="K126" i="39" s="1"/>
  <c r="M58" i="39"/>
  <c r="M92" i="39" s="1"/>
  <c r="M126" i="39" s="1"/>
  <c r="O58" i="39"/>
  <c r="O92" i="39" s="1"/>
  <c r="O126" i="39" s="1"/>
  <c r="Q58" i="39"/>
  <c r="Q92" i="39" s="1"/>
  <c r="Q126" i="39" s="1"/>
  <c r="S58" i="39"/>
  <c r="S92" i="39" s="1"/>
  <c r="S126" i="39" s="1"/>
  <c r="U58" i="39"/>
  <c r="U92" i="39" s="1"/>
  <c r="U126" i="39" s="1"/>
  <c r="W58" i="39"/>
  <c r="W92" i="39" s="1"/>
  <c r="W126" i="39" s="1"/>
  <c r="Y58" i="39"/>
  <c r="Y92" i="39" s="1"/>
  <c r="Y126" i="39" s="1"/>
  <c r="C59" i="39"/>
  <c r="C93" i="39" s="1"/>
  <c r="C127" i="39" s="1"/>
  <c r="E59" i="39"/>
  <c r="E93" i="39" s="1"/>
  <c r="E127" i="39" s="1"/>
  <c r="G59" i="39"/>
  <c r="G93" i="39" s="1"/>
  <c r="G127" i="39" s="1"/>
  <c r="I59" i="39"/>
  <c r="I93" i="39" s="1"/>
  <c r="I127" i="39" s="1"/>
  <c r="K59" i="39"/>
  <c r="K93" i="39" s="1"/>
  <c r="K127" i="39" s="1"/>
  <c r="M59" i="39"/>
  <c r="M93" i="39" s="1"/>
  <c r="M127" i="39" s="1"/>
  <c r="O59" i="39"/>
  <c r="O93" i="39" s="1"/>
  <c r="O127" i="39" s="1"/>
  <c r="Q59" i="39"/>
  <c r="Q93" i="39" s="1"/>
  <c r="Q127" i="39" s="1"/>
  <c r="S59" i="39"/>
  <c r="S93" i="39" s="1"/>
  <c r="S127" i="39" s="1"/>
  <c r="U59" i="39"/>
  <c r="U93" i="39" s="1"/>
  <c r="U127" i="39" s="1"/>
  <c r="W59" i="39"/>
  <c r="W93" i="39" s="1"/>
  <c r="W127" i="39" s="1"/>
  <c r="Y59" i="39"/>
  <c r="Y93" i="39" s="1"/>
  <c r="Y127" i="39" s="1"/>
  <c r="C60" i="39"/>
  <c r="C94" i="39" s="1"/>
  <c r="C128" i="39" s="1"/>
  <c r="E60" i="39"/>
  <c r="E94" i="39" s="1"/>
  <c r="E128" i="39" s="1"/>
  <c r="G60" i="39"/>
  <c r="G94" i="39" s="1"/>
  <c r="G128" i="39" s="1"/>
  <c r="I60" i="39"/>
  <c r="I94" i="39" s="1"/>
  <c r="I128" i="39" s="1"/>
  <c r="K60" i="39"/>
  <c r="K94" i="39" s="1"/>
  <c r="K128" i="39" s="1"/>
  <c r="M60" i="39"/>
  <c r="M94" i="39" s="1"/>
  <c r="M128" i="39" s="1"/>
  <c r="O60" i="39"/>
  <c r="O94" i="39" s="1"/>
  <c r="O128" i="39" s="1"/>
  <c r="Q60" i="39"/>
  <c r="Q94" i="39" s="1"/>
  <c r="Q128" i="39" s="1"/>
  <c r="S60" i="39"/>
  <c r="S94" i="39" s="1"/>
  <c r="S128" i="39" s="1"/>
  <c r="U60" i="39"/>
  <c r="U94" i="39" s="1"/>
  <c r="U128" i="39" s="1"/>
  <c r="W60" i="39"/>
  <c r="W94" i="39" s="1"/>
  <c r="W128" i="39" s="1"/>
  <c r="Y60" i="39"/>
  <c r="Y94" i="39" s="1"/>
  <c r="Y128" i="39" s="1"/>
  <c r="C61" i="39"/>
  <c r="C95" i="39" s="1"/>
  <c r="C129" i="39" s="1"/>
  <c r="E61" i="39"/>
  <c r="E95" i="39" s="1"/>
  <c r="E129" i="39" s="1"/>
  <c r="G61" i="39"/>
  <c r="G95" i="39" s="1"/>
  <c r="G129" i="39" s="1"/>
  <c r="I61" i="39"/>
  <c r="I95" i="39" s="1"/>
  <c r="I129" i="39" s="1"/>
  <c r="K61" i="39"/>
  <c r="K95" i="39" s="1"/>
  <c r="K129" i="39" s="1"/>
  <c r="M61" i="39"/>
  <c r="M95" i="39" s="1"/>
  <c r="M129" i="39" s="1"/>
  <c r="O61" i="39"/>
  <c r="O95" i="39" s="1"/>
  <c r="O129" i="39" s="1"/>
  <c r="Q61" i="39"/>
  <c r="Q95" i="39" s="1"/>
  <c r="Q129" i="39" s="1"/>
  <c r="S61" i="39"/>
  <c r="S95" i="39" s="1"/>
  <c r="S129" i="39" s="1"/>
  <c r="U61" i="39"/>
  <c r="U95" i="39" s="1"/>
  <c r="U129" i="39" s="1"/>
  <c r="W61" i="39"/>
  <c r="W95" i="39" s="1"/>
  <c r="W129" i="39" s="1"/>
  <c r="Y61" i="39"/>
  <c r="Y95" i="39" s="1"/>
  <c r="Y129" i="39" s="1"/>
  <c r="C62" i="39"/>
  <c r="C96" i="39" s="1"/>
  <c r="C130" i="39" s="1"/>
  <c r="E62" i="39"/>
  <c r="E96" i="39" s="1"/>
  <c r="E130" i="39" s="1"/>
  <c r="G62" i="39"/>
  <c r="G96" i="39" s="1"/>
  <c r="G130" i="39" s="1"/>
  <c r="I62" i="39"/>
  <c r="I96" i="39" s="1"/>
  <c r="I130" i="39" s="1"/>
  <c r="K62" i="39"/>
  <c r="K96" i="39" s="1"/>
  <c r="K130" i="39" s="1"/>
  <c r="M62" i="39"/>
  <c r="M96" i="39" s="1"/>
  <c r="M130" i="39" s="1"/>
  <c r="O62" i="39"/>
  <c r="O96" i="39" s="1"/>
  <c r="O130" i="39" s="1"/>
  <c r="Q62" i="39"/>
  <c r="Q96" i="39" s="1"/>
  <c r="Q130" i="39" s="1"/>
  <c r="S62" i="39"/>
  <c r="S96" i="39" s="1"/>
  <c r="S130" i="39" s="1"/>
  <c r="U62" i="39"/>
  <c r="U96" i="39" s="1"/>
  <c r="U130" i="39" s="1"/>
  <c r="W62" i="39"/>
  <c r="W96" i="39" s="1"/>
  <c r="W130" i="39" s="1"/>
  <c r="Y62" i="39"/>
  <c r="Y96" i="39" s="1"/>
  <c r="Y130" i="39" s="1"/>
  <c r="C63" i="39"/>
  <c r="C97" i="39" s="1"/>
  <c r="C131" i="39" s="1"/>
  <c r="E63" i="39"/>
  <c r="E97" i="39" s="1"/>
  <c r="E131" i="39" s="1"/>
  <c r="G63" i="39"/>
  <c r="G97" i="39" s="1"/>
  <c r="G131" i="39" s="1"/>
  <c r="I63" i="39"/>
  <c r="I97" i="39" s="1"/>
  <c r="I131" i="39" s="1"/>
  <c r="K63" i="39"/>
  <c r="K97" i="39" s="1"/>
  <c r="K131" i="39" s="1"/>
  <c r="M63" i="39"/>
  <c r="M97" i="39" s="1"/>
  <c r="M131" i="39" s="1"/>
  <c r="O63" i="39"/>
  <c r="O97" i="39" s="1"/>
  <c r="O131" i="39" s="1"/>
  <c r="Q63" i="39"/>
  <c r="Q97" i="39" s="1"/>
  <c r="Q131" i="39" s="1"/>
  <c r="S63" i="39"/>
  <c r="S97" i="39" s="1"/>
  <c r="S131" i="39" s="1"/>
  <c r="U63" i="39"/>
  <c r="U97" i="39" s="1"/>
  <c r="U131" i="39" s="1"/>
  <c r="W63" i="39"/>
  <c r="W97" i="39" s="1"/>
  <c r="W131" i="39" s="1"/>
  <c r="Y63" i="39"/>
  <c r="Y97" i="39" s="1"/>
  <c r="Y131" i="39" s="1"/>
  <c r="C64" i="39"/>
  <c r="C98" i="39" s="1"/>
  <c r="C132" i="39" s="1"/>
  <c r="E64" i="39"/>
  <c r="E98" i="39" s="1"/>
  <c r="E132" i="39" s="1"/>
  <c r="G64" i="39"/>
  <c r="G98" i="39" s="1"/>
  <c r="G132" i="39" s="1"/>
  <c r="I64" i="39"/>
  <c r="I98" i="39" s="1"/>
  <c r="I132" i="39" s="1"/>
  <c r="K64" i="39"/>
  <c r="K98" i="39" s="1"/>
  <c r="K132" i="39" s="1"/>
  <c r="M64" i="39"/>
  <c r="M98" i="39" s="1"/>
  <c r="M132" i="39" s="1"/>
  <c r="O64" i="39"/>
  <c r="O98" i="39" s="1"/>
  <c r="O132" i="39" s="1"/>
  <c r="Q64" i="39"/>
  <c r="Q98" i="39" s="1"/>
  <c r="Q132" i="39" s="1"/>
  <c r="S64" i="39"/>
  <c r="S98" i="39" s="1"/>
  <c r="S132" i="39" s="1"/>
  <c r="U64" i="39"/>
  <c r="U98" i="39" s="1"/>
  <c r="U132" i="39" s="1"/>
  <c r="W64" i="39"/>
  <c r="W98" i="39" s="1"/>
  <c r="W132" i="39" s="1"/>
  <c r="Y64" i="39"/>
  <c r="Y98" i="39" s="1"/>
  <c r="Y132" i="39" s="1"/>
  <c r="C65" i="39"/>
  <c r="C99" i="39" s="1"/>
  <c r="C133" i="39" s="1"/>
  <c r="E65" i="39"/>
  <c r="E99" i="39" s="1"/>
  <c r="E133" i="39" s="1"/>
  <c r="G65" i="39"/>
  <c r="G99" i="39" s="1"/>
  <c r="G133" i="39" s="1"/>
  <c r="I65" i="39"/>
  <c r="I99" i="39" s="1"/>
  <c r="I133" i="39" s="1"/>
  <c r="K65" i="39"/>
  <c r="K99" i="39" s="1"/>
  <c r="K133" i="39" s="1"/>
  <c r="M65" i="39"/>
  <c r="M99" i="39" s="1"/>
  <c r="M133" i="39" s="1"/>
  <c r="O65" i="39"/>
  <c r="O99" i="39" s="1"/>
  <c r="O133" i="39" s="1"/>
  <c r="Q65" i="39"/>
  <c r="Q99" i="39" s="1"/>
  <c r="Q133" i="39" s="1"/>
  <c r="S65" i="39"/>
  <c r="S99" i="39" s="1"/>
  <c r="S133" i="39" s="1"/>
  <c r="U65" i="39"/>
  <c r="U99" i="39" s="1"/>
  <c r="U133" i="39" s="1"/>
  <c r="W65" i="39"/>
  <c r="W99" i="39" s="1"/>
  <c r="W133" i="39" s="1"/>
  <c r="Y65" i="39"/>
  <c r="Y99" i="39" s="1"/>
  <c r="Y133" i="39" s="1"/>
  <c r="C66" i="39"/>
  <c r="C100" i="39" s="1"/>
  <c r="C134" i="39" s="1"/>
  <c r="E66" i="39"/>
  <c r="E100" i="39" s="1"/>
  <c r="E134" i="39" s="1"/>
  <c r="G66" i="39"/>
  <c r="G100" i="39" s="1"/>
  <c r="G134" i="39" s="1"/>
  <c r="I66" i="39"/>
  <c r="I100" i="39" s="1"/>
  <c r="I134" i="39" s="1"/>
  <c r="K66" i="39"/>
  <c r="K100" i="39" s="1"/>
  <c r="K134" i="39" s="1"/>
  <c r="M66" i="39"/>
  <c r="M100" i="39" s="1"/>
  <c r="M134" i="39" s="1"/>
  <c r="O66" i="39"/>
  <c r="O100" i="39" s="1"/>
  <c r="O134" i="39" s="1"/>
  <c r="Q66" i="39"/>
  <c r="Q100" i="39" s="1"/>
  <c r="Q134" i="39" s="1"/>
  <c r="S66" i="39"/>
  <c r="S100" i="39" s="1"/>
  <c r="S134" i="39" s="1"/>
  <c r="U66" i="39"/>
  <c r="U100" i="39" s="1"/>
  <c r="U134" i="39" s="1"/>
  <c r="W66" i="39"/>
  <c r="W100" i="39" s="1"/>
  <c r="W134" i="39" s="1"/>
  <c r="Y66" i="39"/>
  <c r="Y100" i="39" s="1"/>
  <c r="Y134" i="39" s="1"/>
  <c r="C67" i="39"/>
  <c r="C101" i="39" s="1"/>
  <c r="C135" i="39" s="1"/>
  <c r="E67" i="39"/>
  <c r="E101" i="39" s="1"/>
  <c r="E135" i="39" s="1"/>
  <c r="G67" i="39"/>
  <c r="G101" i="39" s="1"/>
  <c r="G135" i="39" s="1"/>
  <c r="I67" i="39"/>
  <c r="I101" i="39" s="1"/>
  <c r="I135" i="39" s="1"/>
  <c r="K67" i="39"/>
  <c r="K101" i="39" s="1"/>
  <c r="K135" i="39" s="1"/>
  <c r="M67" i="39"/>
  <c r="M101" i="39" s="1"/>
  <c r="M135" i="39" s="1"/>
  <c r="O67" i="39"/>
  <c r="O101" i="39" s="1"/>
  <c r="O135" i="39" s="1"/>
  <c r="Q67" i="39"/>
  <c r="Q101" i="39" s="1"/>
  <c r="Q135" i="39" s="1"/>
  <c r="S67" i="39"/>
  <c r="S101" i="39" s="1"/>
  <c r="S135" i="39" s="1"/>
  <c r="U67" i="39"/>
  <c r="U101" i="39" s="1"/>
  <c r="U135" i="39" s="1"/>
  <c r="W67" i="39"/>
  <c r="W101" i="39" s="1"/>
  <c r="W135" i="39" s="1"/>
  <c r="Y67" i="39"/>
  <c r="Y101" i="39" s="1"/>
  <c r="Y135" i="39" s="1"/>
  <c r="C68" i="39"/>
  <c r="C102" i="39" s="1"/>
  <c r="C136" i="39" s="1"/>
  <c r="E68" i="39"/>
  <c r="E102" i="39" s="1"/>
  <c r="E136" i="39" s="1"/>
  <c r="G68" i="39"/>
  <c r="G102" i="39" s="1"/>
  <c r="G136" i="39" s="1"/>
  <c r="I68" i="39"/>
  <c r="I102" i="39" s="1"/>
  <c r="I136" i="39" s="1"/>
  <c r="K68" i="39"/>
  <c r="K102" i="39" s="1"/>
  <c r="K136" i="39" s="1"/>
  <c r="M68" i="39"/>
  <c r="M102" i="39" s="1"/>
  <c r="M136" i="39" s="1"/>
  <c r="O68" i="39"/>
  <c r="O102" i="39" s="1"/>
  <c r="O136" i="39" s="1"/>
  <c r="Q68" i="39"/>
  <c r="Q102" i="39" s="1"/>
  <c r="Q136" i="39" s="1"/>
  <c r="S68" i="39"/>
  <c r="S102" i="39" s="1"/>
  <c r="S136" i="39" s="1"/>
  <c r="U68" i="39"/>
  <c r="U102" i="39" s="1"/>
  <c r="U136" i="39" s="1"/>
  <c r="W68" i="39"/>
  <c r="W102" i="39" s="1"/>
  <c r="W136" i="39" s="1"/>
  <c r="Y68" i="39"/>
  <c r="Y102" i="39" s="1"/>
  <c r="Y136" i="39" s="1"/>
  <c r="C69" i="39"/>
  <c r="C103" i="39" s="1"/>
  <c r="C137" i="39" s="1"/>
  <c r="E69" i="39"/>
  <c r="E103" i="39" s="1"/>
  <c r="E137" i="39" s="1"/>
  <c r="G69" i="39"/>
  <c r="G103" i="39" s="1"/>
  <c r="G137" i="39" s="1"/>
  <c r="I69" i="39"/>
  <c r="I103" i="39" s="1"/>
  <c r="I137" i="39" s="1"/>
  <c r="K69" i="39"/>
  <c r="K103" i="39" s="1"/>
  <c r="K137" i="39" s="1"/>
  <c r="M69" i="39"/>
  <c r="M103" i="39" s="1"/>
  <c r="M137" i="39" s="1"/>
  <c r="O69" i="39"/>
  <c r="O103" i="39" s="1"/>
  <c r="O137" i="39" s="1"/>
  <c r="Q69" i="39"/>
  <c r="Q103" i="39" s="1"/>
  <c r="Q137" i="39" s="1"/>
  <c r="S69" i="39"/>
  <c r="S103" i="39" s="1"/>
  <c r="S137" i="39" s="1"/>
  <c r="U69" i="39"/>
  <c r="U103" i="39" s="1"/>
  <c r="U137" i="39" s="1"/>
  <c r="W69" i="39"/>
  <c r="W103" i="39" s="1"/>
  <c r="W137" i="39" s="1"/>
  <c r="Y69" i="39"/>
  <c r="Y103" i="39" s="1"/>
  <c r="Y137" i="39" s="1"/>
  <c r="C70" i="39"/>
  <c r="C104" i="39" s="1"/>
  <c r="C138" i="39" s="1"/>
  <c r="E70" i="39"/>
  <c r="E104" i="39" s="1"/>
  <c r="E138" i="39" s="1"/>
  <c r="G70" i="39"/>
  <c r="G104" i="39" s="1"/>
  <c r="G138" i="39" s="1"/>
  <c r="I70" i="39"/>
  <c r="I104" i="39" s="1"/>
  <c r="I138" i="39" s="1"/>
  <c r="K70" i="39"/>
  <c r="K104" i="39" s="1"/>
  <c r="K138" i="39" s="1"/>
  <c r="M70" i="39"/>
  <c r="M104" i="39" s="1"/>
  <c r="M138" i="39" s="1"/>
  <c r="O70" i="39"/>
  <c r="O104" i="39" s="1"/>
  <c r="O138" i="39" s="1"/>
  <c r="Q70" i="39"/>
  <c r="Q104" i="39" s="1"/>
  <c r="Q138" i="39" s="1"/>
  <c r="S70" i="39"/>
  <c r="S104" i="39" s="1"/>
  <c r="S138" i="39" s="1"/>
  <c r="U70" i="39"/>
  <c r="U104" i="39" s="1"/>
  <c r="U138" i="39" s="1"/>
  <c r="W70" i="39"/>
  <c r="W104" i="39" s="1"/>
  <c r="W138" i="39" s="1"/>
  <c r="Y70" i="39"/>
  <c r="Y104" i="39" s="1"/>
  <c r="Y138" i="39" s="1"/>
  <c r="C71" i="39"/>
  <c r="C105" i="39" s="1"/>
  <c r="C139" i="39" s="1"/>
  <c r="E71" i="39"/>
  <c r="E105" i="39" s="1"/>
  <c r="E139" i="39" s="1"/>
  <c r="G71" i="39"/>
  <c r="G105" i="39" s="1"/>
  <c r="G139" i="39" s="1"/>
  <c r="I71" i="39"/>
  <c r="I105" i="39" s="1"/>
  <c r="I139" i="39" s="1"/>
  <c r="K71" i="39"/>
  <c r="K105" i="39" s="1"/>
  <c r="K139" i="39" s="1"/>
  <c r="M71" i="39"/>
  <c r="M105" i="39" s="1"/>
  <c r="M139" i="39" s="1"/>
  <c r="O71" i="39"/>
  <c r="O105" i="39" s="1"/>
  <c r="O139" i="39" s="1"/>
  <c r="Q71" i="39"/>
  <c r="Q105" i="39" s="1"/>
  <c r="Q139" i="39" s="1"/>
  <c r="S71" i="39"/>
  <c r="S105" i="39" s="1"/>
  <c r="S139" i="39" s="1"/>
  <c r="U71" i="39"/>
  <c r="U105" i="39" s="1"/>
  <c r="U139" i="39" s="1"/>
  <c r="W71" i="39"/>
  <c r="W105" i="39" s="1"/>
  <c r="W139" i="39" s="1"/>
  <c r="Y71" i="39"/>
  <c r="Y105" i="39" s="1"/>
  <c r="Y139" i="39" s="1"/>
  <c r="C72" i="39"/>
  <c r="C106" i="39" s="1"/>
  <c r="C140" i="39" s="1"/>
  <c r="E72" i="39"/>
  <c r="E106" i="39" s="1"/>
  <c r="E140" i="39" s="1"/>
  <c r="G72" i="39"/>
  <c r="G106" i="39" s="1"/>
  <c r="G140" i="39" s="1"/>
  <c r="I72" i="39"/>
  <c r="I106" i="39" s="1"/>
  <c r="I140" i="39" s="1"/>
  <c r="K72" i="39"/>
  <c r="K106" i="39" s="1"/>
  <c r="K140" i="39" s="1"/>
  <c r="M72" i="39"/>
  <c r="M106" i="39" s="1"/>
  <c r="M140" i="39" s="1"/>
  <c r="O72" i="39"/>
  <c r="O106" i="39" s="1"/>
  <c r="O140" i="39" s="1"/>
  <c r="Q72" i="39"/>
  <c r="Q106" i="39" s="1"/>
  <c r="Q140" i="39" s="1"/>
  <c r="S72" i="39"/>
  <c r="S106" i="39" s="1"/>
  <c r="S140" i="39" s="1"/>
  <c r="U72" i="39"/>
  <c r="U106" i="39" s="1"/>
  <c r="U140" i="39" s="1"/>
  <c r="W72" i="39"/>
  <c r="W106" i="39" s="1"/>
  <c r="W140" i="39" s="1"/>
  <c r="Y72" i="39"/>
  <c r="Y106" i="39" s="1"/>
  <c r="Y140" i="39" s="1"/>
  <c r="D44" i="39"/>
  <c r="D78" i="39" s="1"/>
  <c r="D112" i="39" s="1"/>
  <c r="F44" i="39"/>
  <c r="F78" i="39" s="1"/>
  <c r="F112" i="39" s="1"/>
  <c r="H44" i="39"/>
  <c r="H78" i="39" s="1"/>
  <c r="H112" i="39" s="1"/>
  <c r="J44" i="39"/>
  <c r="J78" i="39" s="1"/>
  <c r="J112" i="39" s="1"/>
  <c r="L44" i="39"/>
  <c r="L78" i="39" s="1"/>
  <c r="L112" i="39" s="1"/>
  <c r="N44" i="39"/>
  <c r="N78" i="39" s="1"/>
  <c r="N112" i="39" s="1"/>
  <c r="P44" i="39"/>
  <c r="P78" i="39" s="1"/>
  <c r="P112" i="39" s="1"/>
  <c r="R44" i="39"/>
  <c r="R78" i="39" s="1"/>
  <c r="R112" i="39" s="1"/>
  <c r="T44" i="39"/>
  <c r="T78" i="39" s="1"/>
  <c r="T112" i="39" s="1"/>
  <c r="V44" i="39"/>
  <c r="V78" i="39" s="1"/>
  <c r="V112" i="39" s="1"/>
  <c r="X44" i="39"/>
  <c r="X78" i="39" s="1"/>
  <c r="X112" i="39" s="1"/>
  <c r="Z44" i="39"/>
  <c r="Z78" i="39" s="1"/>
  <c r="Z112" i="39" s="1"/>
  <c r="D45" i="39"/>
  <c r="D79" i="39" s="1"/>
  <c r="D113" i="39" s="1"/>
  <c r="F45" i="39"/>
  <c r="F79" i="39" s="1"/>
  <c r="F113" i="39" s="1"/>
  <c r="H45" i="39"/>
  <c r="H79" i="39" s="1"/>
  <c r="H113" i="39" s="1"/>
  <c r="J45" i="39"/>
  <c r="J79" i="39" s="1"/>
  <c r="J113" i="39" s="1"/>
  <c r="L45" i="39"/>
  <c r="L79" i="39" s="1"/>
  <c r="L113" i="39" s="1"/>
  <c r="N45" i="39"/>
  <c r="N79" i="39" s="1"/>
  <c r="N113" i="39" s="1"/>
  <c r="P45" i="39"/>
  <c r="P79" i="39" s="1"/>
  <c r="P113" i="39" s="1"/>
  <c r="R45" i="39"/>
  <c r="R79" i="39" s="1"/>
  <c r="R113" i="39" s="1"/>
  <c r="T45" i="39"/>
  <c r="T79" i="39" s="1"/>
  <c r="T113" i="39" s="1"/>
  <c r="V45" i="39"/>
  <c r="V79" i="39" s="1"/>
  <c r="V113" i="39" s="1"/>
  <c r="X45" i="39"/>
  <c r="X79" i="39" s="1"/>
  <c r="X113" i="39" s="1"/>
  <c r="Z45" i="39"/>
  <c r="Z79" i="39" s="1"/>
  <c r="Z113" i="39" s="1"/>
  <c r="D46" i="39"/>
  <c r="D80" i="39" s="1"/>
  <c r="D114" i="39" s="1"/>
  <c r="F46" i="39"/>
  <c r="F80" i="39" s="1"/>
  <c r="F114" i="39" s="1"/>
  <c r="H46" i="39"/>
  <c r="H80" i="39" s="1"/>
  <c r="H114" i="39" s="1"/>
  <c r="J46" i="39"/>
  <c r="J80" i="39" s="1"/>
  <c r="J114" i="39" s="1"/>
  <c r="L46" i="39"/>
  <c r="L80" i="39" s="1"/>
  <c r="L114" i="39" s="1"/>
  <c r="N46" i="39"/>
  <c r="N80" i="39" s="1"/>
  <c r="N114" i="39" s="1"/>
  <c r="P46" i="39"/>
  <c r="P80" i="39" s="1"/>
  <c r="P114" i="39" s="1"/>
  <c r="R46" i="39"/>
  <c r="R80" i="39" s="1"/>
  <c r="R114" i="39" s="1"/>
  <c r="T46" i="39"/>
  <c r="T80" i="39" s="1"/>
  <c r="T114" i="39" s="1"/>
  <c r="V46" i="39"/>
  <c r="V80" i="39" s="1"/>
  <c r="V114" i="39" s="1"/>
  <c r="X46" i="39"/>
  <c r="X80" i="39" s="1"/>
  <c r="X114" i="39" s="1"/>
  <c r="Z46" i="39"/>
  <c r="Z80" i="39" s="1"/>
  <c r="Z114" i="39" s="1"/>
  <c r="D47" i="39"/>
  <c r="D81" i="39" s="1"/>
  <c r="D115" i="39" s="1"/>
  <c r="F47" i="39"/>
  <c r="F81" i="39" s="1"/>
  <c r="F115" i="39" s="1"/>
  <c r="H47" i="39"/>
  <c r="H81" i="39" s="1"/>
  <c r="H115" i="39" s="1"/>
  <c r="J47" i="39"/>
  <c r="J81" i="39" s="1"/>
  <c r="J115" i="39" s="1"/>
  <c r="L47" i="39"/>
  <c r="L81" i="39" s="1"/>
  <c r="L115" i="39" s="1"/>
  <c r="N47" i="39"/>
  <c r="N81" i="39" s="1"/>
  <c r="N115" i="39" s="1"/>
  <c r="P47" i="39"/>
  <c r="P81" i="39" s="1"/>
  <c r="P115" i="39" s="1"/>
  <c r="R47" i="39"/>
  <c r="R81" i="39" s="1"/>
  <c r="R115" i="39" s="1"/>
  <c r="T47" i="39"/>
  <c r="T81" i="39" s="1"/>
  <c r="T115" i="39" s="1"/>
  <c r="V47" i="39"/>
  <c r="V81" i="39" s="1"/>
  <c r="V115" i="39" s="1"/>
  <c r="X47" i="39"/>
  <c r="X81" i="39" s="1"/>
  <c r="X115" i="39" s="1"/>
  <c r="Z47" i="39"/>
  <c r="Z81" i="39" s="1"/>
  <c r="Z115" i="39" s="1"/>
  <c r="D48" i="39"/>
  <c r="D82" i="39" s="1"/>
  <c r="D116" i="39" s="1"/>
  <c r="F48" i="39"/>
  <c r="F82" i="39" s="1"/>
  <c r="F116" i="39" s="1"/>
  <c r="H48" i="39"/>
  <c r="H82" i="39" s="1"/>
  <c r="H116" i="39" s="1"/>
  <c r="J48" i="39"/>
  <c r="J82" i="39" s="1"/>
  <c r="J116" i="39" s="1"/>
  <c r="L48" i="39"/>
  <c r="L82" i="39" s="1"/>
  <c r="L116" i="39" s="1"/>
  <c r="N48" i="39"/>
  <c r="N82" i="39" s="1"/>
  <c r="N116" i="39" s="1"/>
  <c r="P48" i="39"/>
  <c r="P82" i="39" s="1"/>
  <c r="P116" i="39" s="1"/>
  <c r="R48" i="39"/>
  <c r="R82" i="39" s="1"/>
  <c r="R116" i="39" s="1"/>
  <c r="T48" i="39"/>
  <c r="T82" i="39" s="1"/>
  <c r="T116" i="39" s="1"/>
  <c r="V48" i="39"/>
  <c r="V82" i="39" s="1"/>
  <c r="V116" i="39" s="1"/>
  <c r="X48" i="39"/>
  <c r="X82" i="39" s="1"/>
  <c r="X116" i="39" s="1"/>
  <c r="Z48" i="39"/>
  <c r="Z82" i="39" s="1"/>
  <c r="Z116" i="39" s="1"/>
  <c r="D49" i="39"/>
  <c r="D83" i="39" s="1"/>
  <c r="D117" i="39" s="1"/>
  <c r="F49" i="39"/>
  <c r="F83" i="39" s="1"/>
  <c r="F117" i="39" s="1"/>
  <c r="H49" i="39"/>
  <c r="H83" i="39" s="1"/>
  <c r="H117" i="39" s="1"/>
  <c r="J49" i="39"/>
  <c r="J83" i="39" s="1"/>
  <c r="J117" i="39" s="1"/>
  <c r="L49" i="39"/>
  <c r="L83" i="39" s="1"/>
  <c r="L117" i="39" s="1"/>
  <c r="N49" i="39"/>
  <c r="N83" i="39" s="1"/>
  <c r="N117" i="39" s="1"/>
  <c r="P49" i="39"/>
  <c r="P83" i="39" s="1"/>
  <c r="P117" i="39" s="1"/>
  <c r="R49" i="39"/>
  <c r="R83" i="39" s="1"/>
  <c r="R117" i="39" s="1"/>
  <c r="T49" i="39"/>
  <c r="T83" i="39" s="1"/>
  <c r="T117" i="39" s="1"/>
  <c r="V49" i="39"/>
  <c r="V83" i="39" s="1"/>
  <c r="V117" i="39" s="1"/>
  <c r="X49" i="39"/>
  <c r="X83" i="39" s="1"/>
  <c r="X117" i="39" s="1"/>
  <c r="Z49" i="39"/>
  <c r="Z83" i="39" s="1"/>
  <c r="Z117" i="39" s="1"/>
  <c r="D50" i="39"/>
  <c r="D84" i="39" s="1"/>
  <c r="D118" i="39" s="1"/>
  <c r="F50" i="39"/>
  <c r="F84" i="39" s="1"/>
  <c r="F118" i="39" s="1"/>
  <c r="H50" i="39"/>
  <c r="H84" i="39" s="1"/>
  <c r="H118" i="39" s="1"/>
  <c r="J50" i="39"/>
  <c r="J84" i="39" s="1"/>
  <c r="J118" i="39" s="1"/>
  <c r="L50" i="39"/>
  <c r="L84" i="39" s="1"/>
  <c r="L118" i="39" s="1"/>
  <c r="N50" i="39"/>
  <c r="N84" i="39" s="1"/>
  <c r="N118" i="39" s="1"/>
  <c r="P50" i="39"/>
  <c r="P84" i="39" s="1"/>
  <c r="P118" i="39" s="1"/>
  <c r="R50" i="39"/>
  <c r="R84" i="39" s="1"/>
  <c r="R118" i="39" s="1"/>
  <c r="T50" i="39"/>
  <c r="T84" i="39" s="1"/>
  <c r="T118" i="39" s="1"/>
  <c r="V50" i="39"/>
  <c r="V84" i="39" s="1"/>
  <c r="V118" i="39" s="1"/>
  <c r="X50" i="39"/>
  <c r="X84" i="39" s="1"/>
  <c r="X118" i="39" s="1"/>
  <c r="Z50" i="39"/>
  <c r="Z84" i="39" s="1"/>
  <c r="Z118" i="39" s="1"/>
  <c r="D51" i="39"/>
  <c r="D85" i="39" s="1"/>
  <c r="D119" i="39" s="1"/>
  <c r="F51" i="39"/>
  <c r="F85" i="39" s="1"/>
  <c r="F119" i="39" s="1"/>
  <c r="H51" i="39"/>
  <c r="H85" i="39" s="1"/>
  <c r="H119" i="39" s="1"/>
  <c r="J51" i="39"/>
  <c r="J85" i="39" s="1"/>
  <c r="J119" i="39" s="1"/>
  <c r="L51" i="39"/>
  <c r="L85" i="39" s="1"/>
  <c r="L119" i="39" s="1"/>
  <c r="N51" i="39"/>
  <c r="N85" i="39" s="1"/>
  <c r="N119" i="39" s="1"/>
  <c r="P51" i="39"/>
  <c r="P85" i="39" s="1"/>
  <c r="P119" i="39" s="1"/>
  <c r="R51" i="39"/>
  <c r="R85" i="39" s="1"/>
  <c r="R119" i="39" s="1"/>
  <c r="T51" i="39"/>
  <c r="T85" i="39" s="1"/>
  <c r="T119" i="39" s="1"/>
  <c r="V51" i="39"/>
  <c r="V85" i="39" s="1"/>
  <c r="V119" i="39" s="1"/>
  <c r="X51" i="39"/>
  <c r="X85" i="39" s="1"/>
  <c r="X119" i="39" s="1"/>
  <c r="Z51" i="39"/>
  <c r="Z85" i="39" s="1"/>
  <c r="Z119" i="39" s="1"/>
  <c r="D52" i="39"/>
  <c r="D86" i="39" s="1"/>
  <c r="D120" i="39" s="1"/>
  <c r="F52" i="39"/>
  <c r="F86" i="39" s="1"/>
  <c r="F120" i="39" s="1"/>
  <c r="H52" i="39"/>
  <c r="H86" i="39" s="1"/>
  <c r="H120" i="39" s="1"/>
  <c r="J52" i="39"/>
  <c r="J86" i="39" s="1"/>
  <c r="J120" i="39" s="1"/>
  <c r="L52" i="39"/>
  <c r="L86" i="39" s="1"/>
  <c r="L120" i="39" s="1"/>
  <c r="N52" i="39"/>
  <c r="N86" i="39" s="1"/>
  <c r="N120" i="39" s="1"/>
  <c r="P52" i="39"/>
  <c r="P86" i="39" s="1"/>
  <c r="P120" i="39" s="1"/>
  <c r="R52" i="39"/>
  <c r="R86" i="39" s="1"/>
  <c r="R120" i="39" s="1"/>
  <c r="T52" i="39"/>
  <c r="T86" i="39" s="1"/>
  <c r="T120" i="39" s="1"/>
  <c r="V52" i="39"/>
  <c r="V86" i="39" s="1"/>
  <c r="V120" i="39" s="1"/>
  <c r="X52" i="39"/>
  <c r="X86" i="39" s="1"/>
  <c r="X120" i="39" s="1"/>
  <c r="Z52" i="39"/>
  <c r="Z86" i="39" s="1"/>
  <c r="Z120" i="39" s="1"/>
  <c r="D53" i="39"/>
  <c r="D87" i="39" s="1"/>
  <c r="D121" i="39" s="1"/>
  <c r="F53" i="39"/>
  <c r="F87" i="39" s="1"/>
  <c r="F121" i="39" s="1"/>
  <c r="H53" i="39"/>
  <c r="H87" i="39" s="1"/>
  <c r="H121" i="39" s="1"/>
  <c r="J53" i="39"/>
  <c r="J87" i="39" s="1"/>
  <c r="J121" i="39" s="1"/>
  <c r="L53" i="39"/>
  <c r="L87" i="39" s="1"/>
  <c r="L121" i="39" s="1"/>
  <c r="N53" i="39"/>
  <c r="N87" i="39" s="1"/>
  <c r="N121" i="39" s="1"/>
  <c r="P53" i="39"/>
  <c r="P87" i="39" s="1"/>
  <c r="P121" i="39" s="1"/>
  <c r="R53" i="39"/>
  <c r="R87" i="39" s="1"/>
  <c r="R121" i="39" s="1"/>
  <c r="T53" i="39"/>
  <c r="T87" i="39" s="1"/>
  <c r="T121" i="39" s="1"/>
  <c r="V53" i="39"/>
  <c r="V87" i="39" s="1"/>
  <c r="V121" i="39" s="1"/>
  <c r="X53" i="39"/>
  <c r="X87" i="39" s="1"/>
  <c r="X121" i="39" s="1"/>
  <c r="Z53" i="39"/>
  <c r="Z87" i="39" s="1"/>
  <c r="Z121" i="39" s="1"/>
  <c r="D54" i="39"/>
  <c r="D88" i="39" s="1"/>
  <c r="D122" i="39" s="1"/>
  <c r="F54" i="39"/>
  <c r="F88" i="39" s="1"/>
  <c r="F122" i="39" s="1"/>
  <c r="H54" i="39"/>
  <c r="H88" i="39" s="1"/>
  <c r="H122" i="39" s="1"/>
  <c r="J54" i="39"/>
  <c r="J88" i="39" s="1"/>
  <c r="J122" i="39" s="1"/>
  <c r="L54" i="39"/>
  <c r="L88" i="39" s="1"/>
  <c r="L122" i="39" s="1"/>
  <c r="N54" i="39"/>
  <c r="N88" i="39" s="1"/>
  <c r="N122" i="39" s="1"/>
  <c r="P54" i="39"/>
  <c r="P88" i="39" s="1"/>
  <c r="P122" i="39" s="1"/>
  <c r="R54" i="39"/>
  <c r="R88" i="39" s="1"/>
  <c r="R122" i="39" s="1"/>
  <c r="T54" i="39"/>
  <c r="T88" i="39" s="1"/>
  <c r="T122" i="39" s="1"/>
  <c r="V54" i="39"/>
  <c r="V88" i="39" s="1"/>
  <c r="V122" i="39" s="1"/>
  <c r="X54" i="39"/>
  <c r="X88" i="39" s="1"/>
  <c r="X122" i="39" s="1"/>
  <c r="Z54" i="39"/>
  <c r="Z88" i="39" s="1"/>
  <c r="Z122" i="39" s="1"/>
  <c r="D55" i="39"/>
  <c r="D89" i="39" s="1"/>
  <c r="D123" i="39" s="1"/>
  <c r="F55" i="39"/>
  <c r="F89" i="39" s="1"/>
  <c r="F123" i="39" s="1"/>
  <c r="H55" i="39"/>
  <c r="H89" i="39" s="1"/>
  <c r="H123" i="39" s="1"/>
  <c r="J55" i="39"/>
  <c r="J89" i="39" s="1"/>
  <c r="J123" i="39" s="1"/>
  <c r="L55" i="39"/>
  <c r="L89" i="39" s="1"/>
  <c r="L123" i="39" s="1"/>
  <c r="N55" i="39"/>
  <c r="N89" i="39" s="1"/>
  <c r="N123" i="39" s="1"/>
  <c r="P55" i="39"/>
  <c r="P89" i="39" s="1"/>
  <c r="P123" i="39" s="1"/>
  <c r="R55" i="39"/>
  <c r="R89" i="39" s="1"/>
  <c r="R123" i="39" s="1"/>
  <c r="T55" i="39"/>
  <c r="T89" i="39" s="1"/>
  <c r="T123" i="39" s="1"/>
  <c r="V55" i="39"/>
  <c r="V89" i="39" s="1"/>
  <c r="V123" i="39" s="1"/>
  <c r="X55" i="39"/>
  <c r="X89" i="39" s="1"/>
  <c r="X123" i="39" s="1"/>
  <c r="Z55" i="39"/>
  <c r="Z89" i="39" s="1"/>
  <c r="Z123" i="39" s="1"/>
  <c r="D56" i="39"/>
  <c r="D90" i="39" s="1"/>
  <c r="D124" i="39" s="1"/>
  <c r="F56" i="39"/>
  <c r="F90" i="39" s="1"/>
  <c r="F124" i="39" s="1"/>
  <c r="H56" i="39"/>
  <c r="H90" i="39" s="1"/>
  <c r="H124" i="39" s="1"/>
  <c r="J56" i="39"/>
  <c r="J90" i="39" s="1"/>
  <c r="J124" i="39" s="1"/>
  <c r="L56" i="39"/>
  <c r="L90" i="39" s="1"/>
  <c r="L124" i="39" s="1"/>
  <c r="N56" i="39"/>
  <c r="N90" i="39" s="1"/>
  <c r="N124" i="39" s="1"/>
  <c r="P56" i="39"/>
  <c r="P90" i="39" s="1"/>
  <c r="P124" i="39" s="1"/>
  <c r="R56" i="39"/>
  <c r="R90" i="39" s="1"/>
  <c r="R124" i="39" s="1"/>
  <c r="T56" i="39"/>
  <c r="T90" i="39" s="1"/>
  <c r="T124" i="39" s="1"/>
  <c r="V56" i="39"/>
  <c r="V90" i="39" s="1"/>
  <c r="V124" i="39" s="1"/>
  <c r="X56" i="39"/>
  <c r="X90" i="39" s="1"/>
  <c r="X124" i="39" s="1"/>
  <c r="Z56" i="39"/>
  <c r="Z90" i="39" s="1"/>
  <c r="Z124" i="39" s="1"/>
  <c r="D57" i="39"/>
  <c r="D91" i="39" s="1"/>
  <c r="D125" i="39" s="1"/>
  <c r="F57" i="39"/>
  <c r="F91" i="39" s="1"/>
  <c r="F125" i="39" s="1"/>
  <c r="H57" i="39"/>
  <c r="H91" i="39" s="1"/>
  <c r="H125" i="39" s="1"/>
  <c r="J57" i="39"/>
  <c r="J91" i="39" s="1"/>
  <c r="J125" i="39" s="1"/>
  <c r="L57" i="39"/>
  <c r="L91" i="39" s="1"/>
  <c r="L125" i="39" s="1"/>
  <c r="N57" i="39"/>
  <c r="N91" i="39" s="1"/>
  <c r="N125" i="39" s="1"/>
  <c r="P57" i="39"/>
  <c r="P91" i="39" s="1"/>
  <c r="P125" i="39" s="1"/>
  <c r="R57" i="39"/>
  <c r="R91" i="39" s="1"/>
  <c r="R125" i="39" s="1"/>
  <c r="T57" i="39"/>
  <c r="T91" i="39" s="1"/>
  <c r="T125" i="39" s="1"/>
  <c r="V57" i="39"/>
  <c r="V91" i="39" s="1"/>
  <c r="V125" i="39" s="1"/>
  <c r="X57" i="39"/>
  <c r="X91" i="39" s="1"/>
  <c r="X125" i="39" s="1"/>
  <c r="Z57" i="39"/>
  <c r="Z91" i="39" s="1"/>
  <c r="Z125" i="39" s="1"/>
  <c r="D58" i="39"/>
  <c r="D92" i="39" s="1"/>
  <c r="D126" i="39" s="1"/>
  <c r="F58" i="39"/>
  <c r="F92" i="39" s="1"/>
  <c r="F126" i="39" s="1"/>
  <c r="H58" i="39"/>
  <c r="H92" i="39" s="1"/>
  <c r="H126" i="39" s="1"/>
  <c r="J58" i="39"/>
  <c r="J92" i="39" s="1"/>
  <c r="J126" i="39" s="1"/>
  <c r="L58" i="39"/>
  <c r="L92" i="39" s="1"/>
  <c r="L126" i="39" s="1"/>
  <c r="N58" i="39"/>
  <c r="N92" i="39" s="1"/>
  <c r="N126" i="39" s="1"/>
  <c r="P58" i="39"/>
  <c r="P92" i="39" s="1"/>
  <c r="P126" i="39" s="1"/>
  <c r="R58" i="39"/>
  <c r="R92" i="39" s="1"/>
  <c r="R126" i="39" s="1"/>
  <c r="T58" i="39"/>
  <c r="T92" i="39" s="1"/>
  <c r="T126" i="39" s="1"/>
  <c r="V58" i="39"/>
  <c r="V92" i="39" s="1"/>
  <c r="V126" i="39" s="1"/>
  <c r="X58" i="39"/>
  <c r="X92" i="39" s="1"/>
  <c r="X126" i="39" s="1"/>
  <c r="Z58" i="39"/>
  <c r="Z92" i="39" s="1"/>
  <c r="Z126" i="39" s="1"/>
  <c r="D59" i="39"/>
  <c r="D93" i="39" s="1"/>
  <c r="D127" i="39" s="1"/>
  <c r="F59" i="39"/>
  <c r="F93" i="39" s="1"/>
  <c r="F127" i="39" s="1"/>
  <c r="H59" i="39"/>
  <c r="H93" i="39" s="1"/>
  <c r="H127" i="39" s="1"/>
  <c r="J59" i="39"/>
  <c r="J93" i="39" s="1"/>
  <c r="J127" i="39" s="1"/>
  <c r="L59" i="39"/>
  <c r="L93" i="39" s="1"/>
  <c r="L127" i="39" s="1"/>
  <c r="N59" i="39"/>
  <c r="N93" i="39" s="1"/>
  <c r="N127" i="39" s="1"/>
  <c r="P59" i="39"/>
  <c r="P93" i="39" s="1"/>
  <c r="P127" i="39" s="1"/>
  <c r="R59" i="39"/>
  <c r="R93" i="39" s="1"/>
  <c r="R127" i="39" s="1"/>
  <c r="T59" i="39"/>
  <c r="T93" i="39" s="1"/>
  <c r="T127" i="39" s="1"/>
  <c r="V59" i="39"/>
  <c r="V93" i="39" s="1"/>
  <c r="V127" i="39" s="1"/>
  <c r="X59" i="39"/>
  <c r="X93" i="39" s="1"/>
  <c r="X127" i="39" s="1"/>
  <c r="Z59" i="39"/>
  <c r="Z93" i="39" s="1"/>
  <c r="Z127" i="39" s="1"/>
  <c r="D60" i="39"/>
  <c r="D94" i="39" s="1"/>
  <c r="D128" i="39" s="1"/>
  <c r="F60" i="39"/>
  <c r="F94" i="39" s="1"/>
  <c r="F128" i="39" s="1"/>
  <c r="H60" i="39"/>
  <c r="H94" i="39" s="1"/>
  <c r="H128" i="39" s="1"/>
  <c r="J60" i="39"/>
  <c r="J94" i="39" s="1"/>
  <c r="J128" i="39" s="1"/>
  <c r="L60" i="39"/>
  <c r="L94" i="39" s="1"/>
  <c r="L128" i="39" s="1"/>
  <c r="N60" i="39"/>
  <c r="N94" i="39" s="1"/>
  <c r="N128" i="39" s="1"/>
  <c r="P60" i="39"/>
  <c r="P94" i="39" s="1"/>
  <c r="P128" i="39" s="1"/>
  <c r="R60" i="39"/>
  <c r="R94" i="39" s="1"/>
  <c r="R128" i="39" s="1"/>
  <c r="T60" i="39"/>
  <c r="T94" i="39" s="1"/>
  <c r="T128" i="39" s="1"/>
  <c r="V60" i="39"/>
  <c r="V94" i="39" s="1"/>
  <c r="V128" i="39" s="1"/>
  <c r="X60" i="39"/>
  <c r="X94" i="39" s="1"/>
  <c r="X128" i="39" s="1"/>
  <c r="Z60" i="39"/>
  <c r="Z94" i="39" s="1"/>
  <c r="Z128" i="39" s="1"/>
  <c r="D61" i="39"/>
  <c r="D95" i="39" s="1"/>
  <c r="D129" i="39" s="1"/>
  <c r="F61" i="39"/>
  <c r="F95" i="39" s="1"/>
  <c r="F129" i="39" s="1"/>
  <c r="H61" i="39"/>
  <c r="H95" i="39" s="1"/>
  <c r="H129" i="39" s="1"/>
  <c r="J61" i="39"/>
  <c r="J95" i="39" s="1"/>
  <c r="J129" i="39" s="1"/>
  <c r="L61" i="39"/>
  <c r="L95" i="39" s="1"/>
  <c r="L129" i="39" s="1"/>
  <c r="N61" i="39"/>
  <c r="N95" i="39" s="1"/>
  <c r="N129" i="39" s="1"/>
  <c r="P61" i="39"/>
  <c r="P95" i="39" s="1"/>
  <c r="P129" i="39" s="1"/>
  <c r="R61" i="39"/>
  <c r="R95" i="39" s="1"/>
  <c r="R129" i="39" s="1"/>
  <c r="T61" i="39"/>
  <c r="T95" i="39" s="1"/>
  <c r="T129" i="39" s="1"/>
  <c r="V61" i="39"/>
  <c r="V95" i="39" s="1"/>
  <c r="V129" i="39" s="1"/>
  <c r="X61" i="39"/>
  <c r="X95" i="39" s="1"/>
  <c r="X129" i="39" s="1"/>
  <c r="Z61" i="39"/>
  <c r="Z95" i="39" s="1"/>
  <c r="Z129" i="39" s="1"/>
  <c r="D62" i="39"/>
  <c r="D96" i="39" s="1"/>
  <c r="D130" i="39" s="1"/>
  <c r="F62" i="39"/>
  <c r="F96" i="39" s="1"/>
  <c r="F130" i="39" s="1"/>
  <c r="H62" i="39"/>
  <c r="H96" i="39" s="1"/>
  <c r="H130" i="39" s="1"/>
  <c r="J62" i="39"/>
  <c r="J96" i="39" s="1"/>
  <c r="J130" i="39" s="1"/>
  <c r="L62" i="39"/>
  <c r="L96" i="39" s="1"/>
  <c r="L130" i="39" s="1"/>
  <c r="N62" i="39"/>
  <c r="N96" i="39" s="1"/>
  <c r="N130" i="39" s="1"/>
  <c r="P62" i="39"/>
  <c r="P96" i="39" s="1"/>
  <c r="P130" i="39" s="1"/>
  <c r="R62" i="39"/>
  <c r="R96" i="39" s="1"/>
  <c r="R130" i="39" s="1"/>
  <c r="T62" i="39"/>
  <c r="T96" i="39" s="1"/>
  <c r="T130" i="39" s="1"/>
  <c r="V62" i="39"/>
  <c r="V96" i="39" s="1"/>
  <c r="V130" i="39" s="1"/>
  <c r="X62" i="39"/>
  <c r="X96" i="39" s="1"/>
  <c r="X130" i="39" s="1"/>
  <c r="Z62" i="39"/>
  <c r="Z96" i="39" s="1"/>
  <c r="Z130" i="39" s="1"/>
  <c r="D63" i="39"/>
  <c r="D97" i="39" s="1"/>
  <c r="D131" i="39" s="1"/>
  <c r="F63" i="39"/>
  <c r="F97" i="39" s="1"/>
  <c r="F131" i="39" s="1"/>
  <c r="H63" i="39"/>
  <c r="H97" i="39" s="1"/>
  <c r="H131" i="39" s="1"/>
  <c r="J63" i="39"/>
  <c r="J97" i="39" s="1"/>
  <c r="J131" i="39" s="1"/>
  <c r="L63" i="39"/>
  <c r="L97" i="39" s="1"/>
  <c r="L131" i="39" s="1"/>
  <c r="N63" i="39"/>
  <c r="N97" i="39" s="1"/>
  <c r="N131" i="39" s="1"/>
  <c r="P63" i="39"/>
  <c r="P97" i="39" s="1"/>
  <c r="P131" i="39" s="1"/>
  <c r="R63" i="39"/>
  <c r="R97" i="39" s="1"/>
  <c r="R131" i="39" s="1"/>
  <c r="T63" i="39"/>
  <c r="T97" i="39" s="1"/>
  <c r="T131" i="39" s="1"/>
  <c r="V63" i="39"/>
  <c r="V97" i="39" s="1"/>
  <c r="V131" i="39" s="1"/>
  <c r="X63" i="39"/>
  <c r="X97" i="39" s="1"/>
  <c r="X131" i="39" s="1"/>
  <c r="Z63" i="39"/>
  <c r="Z97" i="39" s="1"/>
  <c r="Z131" i="39" s="1"/>
  <c r="D64" i="39"/>
  <c r="D98" i="39" s="1"/>
  <c r="D132" i="39" s="1"/>
  <c r="F64" i="39"/>
  <c r="F98" i="39" s="1"/>
  <c r="F132" i="39" s="1"/>
  <c r="H64" i="39"/>
  <c r="H98" i="39" s="1"/>
  <c r="H132" i="39" s="1"/>
  <c r="J64" i="39"/>
  <c r="J98" i="39" s="1"/>
  <c r="J132" i="39" s="1"/>
  <c r="L64" i="39"/>
  <c r="L98" i="39" s="1"/>
  <c r="L132" i="39" s="1"/>
  <c r="N64" i="39"/>
  <c r="N98" i="39" s="1"/>
  <c r="N132" i="39" s="1"/>
  <c r="P64" i="39"/>
  <c r="P98" i="39" s="1"/>
  <c r="P132" i="39" s="1"/>
  <c r="R64" i="39"/>
  <c r="R98" i="39" s="1"/>
  <c r="R132" i="39" s="1"/>
  <c r="T64" i="39"/>
  <c r="T98" i="39" s="1"/>
  <c r="T132" i="39" s="1"/>
  <c r="V64" i="39"/>
  <c r="V98" i="39" s="1"/>
  <c r="V132" i="39" s="1"/>
  <c r="X64" i="39"/>
  <c r="X98" i="39" s="1"/>
  <c r="X132" i="39" s="1"/>
  <c r="Z64" i="39"/>
  <c r="Z98" i="39" s="1"/>
  <c r="Z132" i="39" s="1"/>
  <c r="D65" i="39"/>
  <c r="D99" i="39" s="1"/>
  <c r="D133" i="39" s="1"/>
  <c r="F65" i="39"/>
  <c r="F99" i="39" s="1"/>
  <c r="F133" i="39" s="1"/>
  <c r="H65" i="39"/>
  <c r="H99" i="39" s="1"/>
  <c r="H133" i="39" s="1"/>
  <c r="J65" i="39"/>
  <c r="J99" i="39" s="1"/>
  <c r="J133" i="39" s="1"/>
  <c r="L65" i="39"/>
  <c r="L99" i="39" s="1"/>
  <c r="L133" i="39" s="1"/>
  <c r="N65" i="39"/>
  <c r="N99" i="39" s="1"/>
  <c r="N133" i="39" s="1"/>
  <c r="P65" i="39"/>
  <c r="P99" i="39" s="1"/>
  <c r="P133" i="39" s="1"/>
  <c r="R65" i="39"/>
  <c r="R99" i="39" s="1"/>
  <c r="R133" i="39" s="1"/>
  <c r="T65" i="39"/>
  <c r="T99" i="39" s="1"/>
  <c r="T133" i="39" s="1"/>
  <c r="V65" i="39"/>
  <c r="V99" i="39" s="1"/>
  <c r="V133" i="39" s="1"/>
  <c r="X65" i="39"/>
  <c r="X99" i="39" s="1"/>
  <c r="X133" i="39" s="1"/>
  <c r="Z65" i="39"/>
  <c r="Z99" i="39" s="1"/>
  <c r="Z133" i="39" s="1"/>
  <c r="D66" i="39"/>
  <c r="D100" i="39" s="1"/>
  <c r="D134" i="39" s="1"/>
  <c r="F66" i="39"/>
  <c r="F100" i="39" s="1"/>
  <c r="F134" i="39" s="1"/>
  <c r="H66" i="39"/>
  <c r="H100" i="39" s="1"/>
  <c r="H134" i="39" s="1"/>
  <c r="J66" i="39"/>
  <c r="J100" i="39" s="1"/>
  <c r="J134" i="39" s="1"/>
  <c r="L66" i="39"/>
  <c r="L100" i="39" s="1"/>
  <c r="L134" i="39" s="1"/>
  <c r="N66" i="39"/>
  <c r="N100" i="39" s="1"/>
  <c r="N134" i="39" s="1"/>
  <c r="P66" i="39"/>
  <c r="P100" i="39" s="1"/>
  <c r="P134" i="39" s="1"/>
  <c r="R66" i="39"/>
  <c r="R100" i="39" s="1"/>
  <c r="R134" i="39" s="1"/>
  <c r="T66" i="39"/>
  <c r="T100" i="39" s="1"/>
  <c r="T134" i="39" s="1"/>
  <c r="V66" i="39"/>
  <c r="V100" i="39" s="1"/>
  <c r="V134" i="39" s="1"/>
  <c r="X66" i="39"/>
  <c r="X100" i="39" s="1"/>
  <c r="X134" i="39" s="1"/>
  <c r="Z66" i="39"/>
  <c r="Z100" i="39" s="1"/>
  <c r="Z134" i="39" s="1"/>
  <c r="D67" i="39"/>
  <c r="D101" i="39" s="1"/>
  <c r="D135" i="39" s="1"/>
  <c r="F67" i="39"/>
  <c r="F101" i="39" s="1"/>
  <c r="F135" i="39" s="1"/>
  <c r="H67" i="39"/>
  <c r="H101" i="39" s="1"/>
  <c r="H135" i="39" s="1"/>
  <c r="J67" i="39"/>
  <c r="J101" i="39" s="1"/>
  <c r="J135" i="39" s="1"/>
  <c r="L67" i="39"/>
  <c r="L101" i="39" s="1"/>
  <c r="L135" i="39" s="1"/>
  <c r="N67" i="39"/>
  <c r="N101" i="39" s="1"/>
  <c r="N135" i="39" s="1"/>
  <c r="P67" i="39"/>
  <c r="P101" i="39" s="1"/>
  <c r="P135" i="39" s="1"/>
  <c r="R67" i="39"/>
  <c r="R101" i="39" s="1"/>
  <c r="R135" i="39" s="1"/>
  <c r="T67" i="39"/>
  <c r="T101" i="39" s="1"/>
  <c r="T135" i="39" s="1"/>
  <c r="V67" i="39"/>
  <c r="V101" i="39" s="1"/>
  <c r="V135" i="39" s="1"/>
  <c r="X67" i="39"/>
  <c r="X101" i="39" s="1"/>
  <c r="X135" i="39" s="1"/>
  <c r="Z67" i="39"/>
  <c r="Z101" i="39" s="1"/>
  <c r="Z135" i="39" s="1"/>
  <c r="D68" i="39"/>
  <c r="D102" i="39" s="1"/>
  <c r="D136" i="39" s="1"/>
  <c r="F68" i="39"/>
  <c r="F102" i="39" s="1"/>
  <c r="F136" i="39" s="1"/>
  <c r="H68" i="39"/>
  <c r="H102" i="39" s="1"/>
  <c r="H136" i="39" s="1"/>
  <c r="J68" i="39"/>
  <c r="J102" i="39" s="1"/>
  <c r="J136" i="39" s="1"/>
  <c r="L68" i="39"/>
  <c r="L102" i="39" s="1"/>
  <c r="L136" i="39" s="1"/>
  <c r="N68" i="39"/>
  <c r="N102" i="39" s="1"/>
  <c r="N136" i="39" s="1"/>
  <c r="P68" i="39"/>
  <c r="P102" i="39" s="1"/>
  <c r="P136" i="39" s="1"/>
  <c r="R68" i="39"/>
  <c r="R102" i="39" s="1"/>
  <c r="R136" i="39" s="1"/>
  <c r="T68" i="39"/>
  <c r="T102" i="39" s="1"/>
  <c r="T136" i="39" s="1"/>
  <c r="V68" i="39"/>
  <c r="V102" i="39" s="1"/>
  <c r="V136" i="39" s="1"/>
  <c r="X68" i="39"/>
  <c r="X102" i="39" s="1"/>
  <c r="X136" i="39" s="1"/>
  <c r="Z68" i="39"/>
  <c r="Z102" i="39" s="1"/>
  <c r="Z136" i="39" s="1"/>
  <c r="D69" i="39"/>
  <c r="D103" i="39" s="1"/>
  <c r="D137" i="39" s="1"/>
  <c r="F69" i="39"/>
  <c r="F103" i="39" s="1"/>
  <c r="F137" i="39" s="1"/>
  <c r="H69" i="39"/>
  <c r="H103" i="39" s="1"/>
  <c r="H137" i="39" s="1"/>
  <c r="J69" i="39"/>
  <c r="J103" i="39" s="1"/>
  <c r="J137" i="39" s="1"/>
  <c r="L69" i="39"/>
  <c r="L103" i="39" s="1"/>
  <c r="L137" i="39" s="1"/>
  <c r="N69" i="39"/>
  <c r="N103" i="39" s="1"/>
  <c r="N137" i="39" s="1"/>
  <c r="P69" i="39"/>
  <c r="P103" i="39" s="1"/>
  <c r="P137" i="39" s="1"/>
  <c r="R69" i="39"/>
  <c r="R103" i="39" s="1"/>
  <c r="R137" i="39" s="1"/>
  <c r="T69" i="39"/>
  <c r="T103" i="39" s="1"/>
  <c r="T137" i="39" s="1"/>
  <c r="V69" i="39"/>
  <c r="V103" i="39" s="1"/>
  <c r="V137" i="39" s="1"/>
  <c r="X69" i="39"/>
  <c r="X103" i="39" s="1"/>
  <c r="X137" i="39" s="1"/>
  <c r="Z69" i="39"/>
  <c r="Z103" i="39" s="1"/>
  <c r="Z137" i="39" s="1"/>
  <c r="D70" i="39"/>
  <c r="D104" i="39" s="1"/>
  <c r="D138" i="39" s="1"/>
  <c r="F70" i="39"/>
  <c r="F104" i="39" s="1"/>
  <c r="F138" i="39" s="1"/>
  <c r="H70" i="39"/>
  <c r="H104" i="39" s="1"/>
  <c r="H138" i="39" s="1"/>
  <c r="J70" i="39"/>
  <c r="J104" i="39" s="1"/>
  <c r="J138" i="39" s="1"/>
  <c r="L70" i="39"/>
  <c r="L104" i="39" s="1"/>
  <c r="L138" i="39" s="1"/>
  <c r="N70" i="39"/>
  <c r="N104" i="39" s="1"/>
  <c r="N138" i="39" s="1"/>
  <c r="P70" i="39"/>
  <c r="P104" i="39" s="1"/>
  <c r="P138" i="39" s="1"/>
  <c r="R70" i="39"/>
  <c r="R104" i="39" s="1"/>
  <c r="R138" i="39" s="1"/>
  <c r="T70" i="39"/>
  <c r="T104" i="39" s="1"/>
  <c r="T138" i="39" s="1"/>
  <c r="V70" i="39"/>
  <c r="V104" i="39" s="1"/>
  <c r="V138" i="39" s="1"/>
  <c r="X70" i="39"/>
  <c r="X104" i="39" s="1"/>
  <c r="X138" i="39" s="1"/>
  <c r="Z70" i="39"/>
  <c r="Z104" i="39" s="1"/>
  <c r="Z138" i="39" s="1"/>
  <c r="D71" i="39"/>
  <c r="D105" i="39" s="1"/>
  <c r="D139" i="39" s="1"/>
  <c r="F71" i="39"/>
  <c r="F105" i="39" s="1"/>
  <c r="F139" i="39" s="1"/>
  <c r="H71" i="39"/>
  <c r="H105" i="39" s="1"/>
  <c r="H139" i="39" s="1"/>
  <c r="J71" i="39"/>
  <c r="J105" i="39" s="1"/>
  <c r="J139" i="39" s="1"/>
  <c r="L71" i="39"/>
  <c r="L105" i="39" s="1"/>
  <c r="L139" i="39" s="1"/>
  <c r="N71" i="39"/>
  <c r="N105" i="39" s="1"/>
  <c r="N139" i="39" s="1"/>
  <c r="P71" i="39"/>
  <c r="P105" i="39" s="1"/>
  <c r="P139" i="39" s="1"/>
  <c r="R71" i="39"/>
  <c r="R105" i="39" s="1"/>
  <c r="R139" i="39" s="1"/>
  <c r="T71" i="39"/>
  <c r="T105" i="39" s="1"/>
  <c r="T139" i="39" s="1"/>
  <c r="V71" i="39"/>
  <c r="V105" i="39" s="1"/>
  <c r="V139" i="39" s="1"/>
  <c r="X71" i="39"/>
  <c r="X105" i="39" s="1"/>
  <c r="X139" i="39" s="1"/>
  <c r="Z71" i="39"/>
  <c r="Z105" i="39" s="1"/>
  <c r="Z139" i="39" s="1"/>
  <c r="D72" i="39"/>
  <c r="D106" i="39" s="1"/>
  <c r="D140" i="39" s="1"/>
  <c r="F72" i="39"/>
  <c r="F106" i="39" s="1"/>
  <c r="F140" i="39" s="1"/>
  <c r="H72" i="39"/>
  <c r="H106" i="39" s="1"/>
  <c r="H140" i="39" s="1"/>
  <c r="J72" i="39"/>
  <c r="J106" i="39" s="1"/>
  <c r="J140" i="39" s="1"/>
  <c r="L72" i="39"/>
  <c r="L106" i="39" s="1"/>
  <c r="L140" i="39" s="1"/>
  <c r="N72" i="39"/>
  <c r="N106" i="39" s="1"/>
  <c r="N140" i="39" s="1"/>
  <c r="P72" i="39"/>
  <c r="P106" i="39" s="1"/>
  <c r="P140" i="39" s="1"/>
  <c r="R72" i="39"/>
  <c r="R106" i="39" s="1"/>
  <c r="R140" i="39" s="1"/>
  <c r="T72" i="39"/>
  <c r="T106" i="39" s="1"/>
  <c r="T140" i="39" s="1"/>
  <c r="V72" i="39"/>
  <c r="V106" i="39" s="1"/>
  <c r="V140" i="39" s="1"/>
  <c r="X72" i="39"/>
  <c r="X106" i="39" s="1"/>
  <c r="X140" i="39" s="1"/>
  <c r="Z72" i="39"/>
  <c r="Z106" i="39" s="1"/>
  <c r="Z140" i="39" s="1"/>
  <c r="E43" i="39"/>
  <c r="E77" i="39" s="1"/>
  <c r="E111" i="39" s="1"/>
  <c r="G43" i="39"/>
  <c r="G77" i="39" s="1"/>
  <c r="G111" i="39" s="1"/>
  <c r="I43" i="39"/>
  <c r="I77" i="39" s="1"/>
  <c r="I111" i="39" s="1"/>
  <c r="K43" i="39"/>
  <c r="K77" i="39" s="1"/>
  <c r="K111" i="39" s="1"/>
  <c r="M43" i="39"/>
  <c r="M77" i="39" s="1"/>
  <c r="M111" i="39" s="1"/>
  <c r="O43" i="39"/>
  <c r="O77" i="39" s="1"/>
  <c r="O111" i="39" s="1"/>
  <c r="Q43" i="39"/>
  <c r="Q77" i="39" s="1"/>
  <c r="Q111" i="39" s="1"/>
  <c r="S43" i="39"/>
  <c r="S77" i="39" s="1"/>
  <c r="S111" i="39" s="1"/>
  <c r="U43" i="39"/>
  <c r="U77" i="39" s="1"/>
  <c r="U111" i="39" s="1"/>
  <c r="W43" i="39"/>
  <c r="W77" i="39" s="1"/>
  <c r="W111" i="39" s="1"/>
  <c r="Y43" i="39"/>
  <c r="Y77" i="39" s="1"/>
  <c r="Y111" i="39" s="1"/>
  <c r="D43" i="39"/>
  <c r="D77" i="39" s="1"/>
  <c r="D111" i="39" s="1"/>
  <c r="F43" i="39"/>
  <c r="F77" i="39" s="1"/>
  <c r="F111" i="39" s="1"/>
  <c r="H43" i="39"/>
  <c r="H77" i="39" s="1"/>
  <c r="H111" i="39" s="1"/>
  <c r="J43" i="39"/>
  <c r="J77" i="39" s="1"/>
  <c r="J111" i="39" s="1"/>
  <c r="L43" i="39"/>
  <c r="L77" i="39" s="1"/>
  <c r="L111" i="39" s="1"/>
  <c r="N43" i="39"/>
  <c r="N77" i="39" s="1"/>
  <c r="N111" i="39" s="1"/>
  <c r="P43" i="39"/>
  <c r="P77" i="39" s="1"/>
  <c r="P111" i="39" s="1"/>
  <c r="R43" i="39"/>
  <c r="R77" i="39" s="1"/>
  <c r="R111" i="39" s="1"/>
  <c r="T43" i="39"/>
  <c r="T77" i="39" s="1"/>
  <c r="T111" i="39" s="1"/>
  <c r="V43" i="39"/>
  <c r="V77" i="39" s="1"/>
  <c r="V111" i="39" s="1"/>
  <c r="X43" i="39"/>
  <c r="X77" i="39" s="1"/>
  <c r="X111" i="39" s="1"/>
  <c r="Z43" i="39"/>
  <c r="Z77" i="39" s="1"/>
  <c r="Z111" i="39" s="1"/>
  <c r="C43" i="39"/>
  <c r="C77" i="39" s="1"/>
  <c r="C111" i="39" s="1"/>
  <c r="C44" i="35"/>
  <c r="C78" i="35" s="1"/>
  <c r="C112" i="35" s="1"/>
  <c r="E44" i="35"/>
  <c r="E78" i="35" s="1"/>
  <c r="E112" i="35" s="1"/>
  <c r="G44" i="35"/>
  <c r="G78" i="35" s="1"/>
  <c r="G112" i="35" s="1"/>
  <c r="I44" i="35"/>
  <c r="I78" i="35" s="1"/>
  <c r="I112" i="35" s="1"/>
  <c r="K44" i="35"/>
  <c r="K78" i="35" s="1"/>
  <c r="K112" i="35" s="1"/>
  <c r="M44" i="35"/>
  <c r="M78" i="35" s="1"/>
  <c r="M112" i="35" s="1"/>
  <c r="O44" i="35"/>
  <c r="O78" i="35" s="1"/>
  <c r="O112" i="35" s="1"/>
  <c r="Q44" i="35"/>
  <c r="Q78" i="35" s="1"/>
  <c r="Q112" i="35" s="1"/>
  <c r="S44" i="35"/>
  <c r="S78" i="35" s="1"/>
  <c r="S112" i="35" s="1"/>
  <c r="U44" i="35"/>
  <c r="U78" i="35" s="1"/>
  <c r="U112" i="35" s="1"/>
  <c r="W44" i="35"/>
  <c r="W78" i="35" s="1"/>
  <c r="W112" i="35" s="1"/>
  <c r="Y44" i="35"/>
  <c r="Y78" i="35" s="1"/>
  <c r="Y112" i="35" s="1"/>
  <c r="C45" i="35"/>
  <c r="C79" i="35" s="1"/>
  <c r="C113" i="35" s="1"/>
  <c r="E45" i="35"/>
  <c r="E79" i="35" s="1"/>
  <c r="E113" i="35" s="1"/>
  <c r="G45" i="35"/>
  <c r="G79" i="35" s="1"/>
  <c r="G113" i="35" s="1"/>
  <c r="I45" i="35"/>
  <c r="I79" i="35" s="1"/>
  <c r="I113" i="35" s="1"/>
  <c r="K45" i="35"/>
  <c r="K79" i="35" s="1"/>
  <c r="K113" i="35" s="1"/>
  <c r="M45" i="35"/>
  <c r="M79" i="35" s="1"/>
  <c r="M113" i="35" s="1"/>
  <c r="O45" i="35"/>
  <c r="O79" i="35" s="1"/>
  <c r="O113" i="35" s="1"/>
  <c r="Q45" i="35"/>
  <c r="Q79" i="35" s="1"/>
  <c r="Q113" i="35" s="1"/>
  <c r="S45" i="35"/>
  <c r="S79" i="35" s="1"/>
  <c r="S113" i="35" s="1"/>
  <c r="U45" i="35"/>
  <c r="U79" i="35" s="1"/>
  <c r="U113" i="35" s="1"/>
  <c r="W45" i="35"/>
  <c r="W79" i="35" s="1"/>
  <c r="W113" i="35" s="1"/>
  <c r="Y45" i="35"/>
  <c r="Y79" i="35" s="1"/>
  <c r="Y113" i="35" s="1"/>
  <c r="C46" i="35"/>
  <c r="C80" i="35" s="1"/>
  <c r="C114" i="35" s="1"/>
  <c r="E46" i="35"/>
  <c r="E80" i="35" s="1"/>
  <c r="E114" i="35" s="1"/>
  <c r="G46" i="35"/>
  <c r="G80" i="35" s="1"/>
  <c r="G114" i="35" s="1"/>
  <c r="I46" i="35"/>
  <c r="I80" i="35" s="1"/>
  <c r="I114" i="35" s="1"/>
  <c r="K46" i="35"/>
  <c r="K80" i="35" s="1"/>
  <c r="K114" i="35" s="1"/>
  <c r="M46" i="35"/>
  <c r="M80" i="35" s="1"/>
  <c r="M114" i="35" s="1"/>
  <c r="O46" i="35"/>
  <c r="O80" i="35" s="1"/>
  <c r="O114" i="35" s="1"/>
  <c r="Q46" i="35"/>
  <c r="Q80" i="35" s="1"/>
  <c r="Q114" i="35" s="1"/>
  <c r="S46" i="35"/>
  <c r="S80" i="35" s="1"/>
  <c r="S114" i="35" s="1"/>
  <c r="U46" i="35"/>
  <c r="U80" i="35" s="1"/>
  <c r="U114" i="35" s="1"/>
  <c r="W46" i="35"/>
  <c r="W80" i="35" s="1"/>
  <c r="W114" i="35" s="1"/>
  <c r="Y46" i="35"/>
  <c r="Y80" i="35" s="1"/>
  <c r="Y114" i="35" s="1"/>
  <c r="C47" i="35"/>
  <c r="C81" i="35" s="1"/>
  <c r="C115" i="35" s="1"/>
  <c r="E47" i="35"/>
  <c r="E81" i="35" s="1"/>
  <c r="E115" i="35" s="1"/>
  <c r="G47" i="35"/>
  <c r="G81" i="35" s="1"/>
  <c r="G115" i="35" s="1"/>
  <c r="I47" i="35"/>
  <c r="I81" i="35" s="1"/>
  <c r="I115" i="35" s="1"/>
  <c r="K47" i="35"/>
  <c r="K81" i="35" s="1"/>
  <c r="K115" i="35" s="1"/>
  <c r="M47" i="35"/>
  <c r="M81" i="35" s="1"/>
  <c r="M115" i="35" s="1"/>
  <c r="O47" i="35"/>
  <c r="O81" i="35" s="1"/>
  <c r="O115" i="35" s="1"/>
  <c r="Q47" i="35"/>
  <c r="Q81" i="35" s="1"/>
  <c r="Q115" i="35" s="1"/>
  <c r="S47" i="35"/>
  <c r="S81" i="35" s="1"/>
  <c r="S115" i="35" s="1"/>
  <c r="U47" i="35"/>
  <c r="U81" i="35" s="1"/>
  <c r="U115" i="35" s="1"/>
  <c r="W47" i="35"/>
  <c r="W81" i="35" s="1"/>
  <c r="W115" i="35" s="1"/>
  <c r="Y47" i="35"/>
  <c r="Y81" i="35" s="1"/>
  <c r="Y115" i="35" s="1"/>
  <c r="C48" i="35"/>
  <c r="C82" i="35" s="1"/>
  <c r="C116" i="35" s="1"/>
  <c r="E48" i="35"/>
  <c r="E82" i="35" s="1"/>
  <c r="E116" i="35" s="1"/>
  <c r="G48" i="35"/>
  <c r="G82" i="35" s="1"/>
  <c r="G116" i="35" s="1"/>
  <c r="I48" i="35"/>
  <c r="I82" i="35" s="1"/>
  <c r="I116" i="35" s="1"/>
  <c r="K48" i="35"/>
  <c r="K82" i="35" s="1"/>
  <c r="K116" i="35" s="1"/>
  <c r="M48" i="35"/>
  <c r="M82" i="35" s="1"/>
  <c r="M116" i="35" s="1"/>
  <c r="O48" i="35"/>
  <c r="O82" i="35" s="1"/>
  <c r="O116" i="35" s="1"/>
  <c r="Q48" i="35"/>
  <c r="Q82" i="35" s="1"/>
  <c r="Q116" i="35" s="1"/>
  <c r="S48" i="35"/>
  <c r="S82" i="35" s="1"/>
  <c r="S116" i="35" s="1"/>
  <c r="U48" i="35"/>
  <c r="U82" i="35" s="1"/>
  <c r="U116" i="35" s="1"/>
  <c r="W48" i="35"/>
  <c r="W82" i="35" s="1"/>
  <c r="W116" i="35" s="1"/>
  <c r="Y48" i="35"/>
  <c r="Y82" i="35" s="1"/>
  <c r="Y116" i="35" s="1"/>
  <c r="C49" i="35"/>
  <c r="C83" i="35" s="1"/>
  <c r="C117" i="35" s="1"/>
  <c r="E49" i="35"/>
  <c r="E83" i="35" s="1"/>
  <c r="E117" i="35" s="1"/>
  <c r="G49" i="35"/>
  <c r="G83" i="35" s="1"/>
  <c r="G117" i="35" s="1"/>
  <c r="I49" i="35"/>
  <c r="I83" i="35" s="1"/>
  <c r="I117" i="35" s="1"/>
  <c r="K49" i="35"/>
  <c r="K83" i="35" s="1"/>
  <c r="K117" i="35" s="1"/>
  <c r="M49" i="35"/>
  <c r="M83" i="35" s="1"/>
  <c r="M117" i="35" s="1"/>
  <c r="O49" i="35"/>
  <c r="O83" i="35" s="1"/>
  <c r="O117" i="35" s="1"/>
  <c r="Q49" i="35"/>
  <c r="Q83" i="35" s="1"/>
  <c r="Q117" i="35" s="1"/>
  <c r="S49" i="35"/>
  <c r="S83" i="35" s="1"/>
  <c r="S117" i="35" s="1"/>
  <c r="U49" i="35"/>
  <c r="U83" i="35" s="1"/>
  <c r="U117" i="35" s="1"/>
  <c r="W49" i="35"/>
  <c r="W83" i="35" s="1"/>
  <c r="W117" i="35" s="1"/>
  <c r="Y49" i="35"/>
  <c r="Y83" i="35" s="1"/>
  <c r="Y117" i="35" s="1"/>
  <c r="C50" i="35"/>
  <c r="C84" i="35" s="1"/>
  <c r="C118" i="35" s="1"/>
  <c r="E50" i="35"/>
  <c r="E84" i="35" s="1"/>
  <c r="E118" i="35" s="1"/>
  <c r="G50" i="35"/>
  <c r="G84" i="35" s="1"/>
  <c r="G118" i="35" s="1"/>
  <c r="I50" i="35"/>
  <c r="I84" i="35" s="1"/>
  <c r="I118" i="35" s="1"/>
  <c r="K50" i="35"/>
  <c r="K84" i="35" s="1"/>
  <c r="K118" i="35" s="1"/>
  <c r="M50" i="35"/>
  <c r="M84" i="35" s="1"/>
  <c r="M118" i="35" s="1"/>
  <c r="O50" i="35"/>
  <c r="O84" i="35" s="1"/>
  <c r="O118" i="35" s="1"/>
  <c r="Q50" i="35"/>
  <c r="Q84" i="35" s="1"/>
  <c r="Q118" i="35" s="1"/>
  <c r="S50" i="35"/>
  <c r="S84" i="35" s="1"/>
  <c r="S118" i="35" s="1"/>
  <c r="U50" i="35"/>
  <c r="U84" i="35" s="1"/>
  <c r="U118" i="35" s="1"/>
  <c r="W50" i="35"/>
  <c r="W84" i="35" s="1"/>
  <c r="W118" i="35" s="1"/>
  <c r="Y50" i="35"/>
  <c r="Y84" i="35" s="1"/>
  <c r="Y118" i="35" s="1"/>
  <c r="C51" i="35"/>
  <c r="C85" i="35" s="1"/>
  <c r="C119" i="35" s="1"/>
  <c r="E51" i="35"/>
  <c r="E85" i="35" s="1"/>
  <c r="E119" i="35" s="1"/>
  <c r="G51" i="35"/>
  <c r="G85" i="35" s="1"/>
  <c r="G119" i="35" s="1"/>
  <c r="I51" i="35"/>
  <c r="I85" i="35" s="1"/>
  <c r="I119" i="35" s="1"/>
  <c r="K51" i="35"/>
  <c r="K85" i="35" s="1"/>
  <c r="K119" i="35" s="1"/>
  <c r="M51" i="35"/>
  <c r="M85" i="35" s="1"/>
  <c r="M119" i="35" s="1"/>
  <c r="O51" i="35"/>
  <c r="O85" i="35" s="1"/>
  <c r="O119" i="35" s="1"/>
  <c r="Q51" i="35"/>
  <c r="Q85" i="35" s="1"/>
  <c r="Q119" i="35" s="1"/>
  <c r="S51" i="35"/>
  <c r="S85" i="35" s="1"/>
  <c r="S119" i="35" s="1"/>
  <c r="U51" i="35"/>
  <c r="U85" i="35" s="1"/>
  <c r="U119" i="35" s="1"/>
  <c r="W51" i="35"/>
  <c r="W85" i="35" s="1"/>
  <c r="W119" i="35" s="1"/>
  <c r="Y51" i="35"/>
  <c r="Y85" i="35" s="1"/>
  <c r="Y119" i="35" s="1"/>
  <c r="C52" i="35"/>
  <c r="C86" i="35" s="1"/>
  <c r="C120" i="35" s="1"/>
  <c r="E52" i="35"/>
  <c r="E86" i="35" s="1"/>
  <c r="E120" i="35" s="1"/>
  <c r="G52" i="35"/>
  <c r="G86" i="35" s="1"/>
  <c r="G120" i="35" s="1"/>
  <c r="I52" i="35"/>
  <c r="I86" i="35" s="1"/>
  <c r="I120" i="35" s="1"/>
  <c r="K52" i="35"/>
  <c r="K86" i="35" s="1"/>
  <c r="K120" i="35" s="1"/>
  <c r="M52" i="35"/>
  <c r="M86" i="35" s="1"/>
  <c r="M120" i="35" s="1"/>
  <c r="O52" i="35"/>
  <c r="O86" i="35" s="1"/>
  <c r="O120" i="35" s="1"/>
  <c r="Q52" i="35"/>
  <c r="Q86" i="35" s="1"/>
  <c r="Q120" i="35" s="1"/>
  <c r="S52" i="35"/>
  <c r="S86" i="35" s="1"/>
  <c r="S120" i="35" s="1"/>
  <c r="U52" i="35"/>
  <c r="U86" i="35" s="1"/>
  <c r="U120" i="35" s="1"/>
  <c r="W52" i="35"/>
  <c r="W86" i="35" s="1"/>
  <c r="W120" i="35" s="1"/>
  <c r="Y52" i="35"/>
  <c r="Y86" i="35" s="1"/>
  <c r="Y120" i="35" s="1"/>
  <c r="C53" i="35"/>
  <c r="C87" i="35" s="1"/>
  <c r="C121" i="35" s="1"/>
  <c r="E53" i="35"/>
  <c r="E87" i="35" s="1"/>
  <c r="E121" i="35" s="1"/>
  <c r="G53" i="35"/>
  <c r="G87" i="35" s="1"/>
  <c r="G121" i="35" s="1"/>
  <c r="I53" i="35"/>
  <c r="I87" i="35" s="1"/>
  <c r="I121" i="35" s="1"/>
  <c r="K53" i="35"/>
  <c r="K87" i="35" s="1"/>
  <c r="K121" i="35" s="1"/>
  <c r="M53" i="35"/>
  <c r="M87" i="35" s="1"/>
  <c r="M121" i="35" s="1"/>
  <c r="O53" i="35"/>
  <c r="O87" i="35" s="1"/>
  <c r="O121" i="35" s="1"/>
  <c r="Q53" i="35"/>
  <c r="Q87" i="35" s="1"/>
  <c r="Q121" i="35" s="1"/>
  <c r="S53" i="35"/>
  <c r="S87" i="35" s="1"/>
  <c r="S121" i="35" s="1"/>
  <c r="U53" i="35"/>
  <c r="U87" i="35" s="1"/>
  <c r="U121" i="35" s="1"/>
  <c r="W53" i="35"/>
  <c r="W87" i="35" s="1"/>
  <c r="W121" i="35" s="1"/>
  <c r="Y53" i="35"/>
  <c r="Y87" i="35" s="1"/>
  <c r="Y121" i="35" s="1"/>
  <c r="C54" i="35"/>
  <c r="C88" i="35" s="1"/>
  <c r="C122" i="35" s="1"/>
  <c r="E54" i="35"/>
  <c r="E88" i="35" s="1"/>
  <c r="E122" i="35" s="1"/>
  <c r="G54" i="35"/>
  <c r="G88" i="35" s="1"/>
  <c r="G122" i="35" s="1"/>
  <c r="I54" i="35"/>
  <c r="I88" i="35" s="1"/>
  <c r="I122" i="35" s="1"/>
  <c r="K54" i="35"/>
  <c r="K88" i="35" s="1"/>
  <c r="K122" i="35" s="1"/>
  <c r="M54" i="35"/>
  <c r="M88" i="35" s="1"/>
  <c r="M122" i="35" s="1"/>
  <c r="O54" i="35"/>
  <c r="O88" i="35" s="1"/>
  <c r="O122" i="35" s="1"/>
  <c r="Q54" i="35"/>
  <c r="Q88" i="35" s="1"/>
  <c r="Q122" i="35" s="1"/>
  <c r="S54" i="35"/>
  <c r="S88" i="35" s="1"/>
  <c r="S122" i="35" s="1"/>
  <c r="U54" i="35"/>
  <c r="U88" i="35" s="1"/>
  <c r="U122" i="35" s="1"/>
  <c r="W54" i="35"/>
  <c r="W88" i="35" s="1"/>
  <c r="W122" i="35" s="1"/>
  <c r="Y54" i="35"/>
  <c r="Y88" i="35" s="1"/>
  <c r="Y122" i="35" s="1"/>
  <c r="C55" i="35"/>
  <c r="C89" i="35" s="1"/>
  <c r="C123" i="35" s="1"/>
  <c r="E55" i="35"/>
  <c r="E89" i="35" s="1"/>
  <c r="E123" i="35" s="1"/>
  <c r="G55" i="35"/>
  <c r="G89" i="35" s="1"/>
  <c r="G123" i="35" s="1"/>
  <c r="I55" i="35"/>
  <c r="I89" i="35" s="1"/>
  <c r="I123" i="35" s="1"/>
  <c r="K55" i="35"/>
  <c r="K89" i="35" s="1"/>
  <c r="K123" i="35" s="1"/>
  <c r="M55" i="35"/>
  <c r="M89" i="35" s="1"/>
  <c r="M123" i="35" s="1"/>
  <c r="O55" i="35"/>
  <c r="O89" i="35" s="1"/>
  <c r="O123" i="35" s="1"/>
  <c r="Q55" i="35"/>
  <c r="Q89" i="35" s="1"/>
  <c r="Q123" i="35" s="1"/>
  <c r="S55" i="35"/>
  <c r="S89" i="35" s="1"/>
  <c r="S123" i="35" s="1"/>
  <c r="U55" i="35"/>
  <c r="U89" i="35" s="1"/>
  <c r="U123" i="35" s="1"/>
  <c r="W55" i="35"/>
  <c r="W89" i="35" s="1"/>
  <c r="W123" i="35" s="1"/>
  <c r="Y55" i="35"/>
  <c r="Y89" i="35" s="1"/>
  <c r="Y123" i="35" s="1"/>
  <c r="C56" i="35"/>
  <c r="C90" i="35" s="1"/>
  <c r="C124" i="35" s="1"/>
  <c r="E56" i="35"/>
  <c r="E90" i="35" s="1"/>
  <c r="E124" i="35" s="1"/>
  <c r="G56" i="35"/>
  <c r="G90" i="35" s="1"/>
  <c r="G124" i="35" s="1"/>
  <c r="I56" i="35"/>
  <c r="I90" i="35" s="1"/>
  <c r="I124" i="35" s="1"/>
  <c r="K56" i="35"/>
  <c r="K90" i="35" s="1"/>
  <c r="K124" i="35" s="1"/>
  <c r="M56" i="35"/>
  <c r="M90" i="35" s="1"/>
  <c r="M124" i="35" s="1"/>
  <c r="O56" i="35"/>
  <c r="O90" i="35" s="1"/>
  <c r="O124" i="35" s="1"/>
  <c r="Q56" i="35"/>
  <c r="Q90" i="35" s="1"/>
  <c r="Q124" i="35" s="1"/>
  <c r="S56" i="35"/>
  <c r="S90" i="35" s="1"/>
  <c r="S124" i="35" s="1"/>
  <c r="U56" i="35"/>
  <c r="U90" i="35" s="1"/>
  <c r="U124" i="35" s="1"/>
  <c r="W56" i="35"/>
  <c r="W90" i="35" s="1"/>
  <c r="W124" i="35" s="1"/>
  <c r="Y56" i="35"/>
  <c r="Y90" i="35" s="1"/>
  <c r="Y124" i="35" s="1"/>
  <c r="C57" i="35"/>
  <c r="C91" i="35" s="1"/>
  <c r="C125" i="35" s="1"/>
  <c r="E57" i="35"/>
  <c r="E91" i="35" s="1"/>
  <c r="E125" i="35" s="1"/>
  <c r="G57" i="35"/>
  <c r="G91" i="35" s="1"/>
  <c r="G125" i="35" s="1"/>
  <c r="I57" i="35"/>
  <c r="I91" i="35" s="1"/>
  <c r="I125" i="35" s="1"/>
  <c r="K57" i="35"/>
  <c r="K91" i="35" s="1"/>
  <c r="K125" i="35" s="1"/>
  <c r="M57" i="35"/>
  <c r="M91" i="35" s="1"/>
  <c r="M125" i="35" s="1"/>
  <c r="O57" i="35"/>
  <c r="O91" i="35" s="1"/>
  <c r="O125" i="35" s="1"/>
  <c r="Q57" i="35"/>
  <c r="Q91" i="35" s="1"/>
  <c r="Q125" i="35" s="1"/>
  <c r="S57" i="35"/>
  <c r="S91" i="35" s="1"/>
  <c r="S125" i="35" s="1"/>
  <c r="U57" i="35"/>
  <c r="U91" i="35" s="1"/>
  <c r="U125" i="35" s="1"/>
  <c r="W57" i="35"/>
  <c r="W91" i="35" s="1"/>
  <c r="W125" i="35" s="1"/>
  <c r="Y57" i="35"/>
  <c r="Y91" i="35" s="1"/>
  <c r="Y125" i="35" s="1"/>
  <c r="C58" i="35"/>
  <c r="C92" i="35" s="1"/>
  <c r="C126" i="35" s="1"/>
  <c r="E58" i="35"/>
  <c r="E92" i="35" s="1"/>
  <c r="E126" i="35" s="1"/>
  <c r="G58" i="35"/>
  <c r="G92" i="35" s="1"/>
  <c r="G126" i="35" s="1"/>
  <c r="I58" i="35"/>
  <c r="I92" i="35" s="1"/>
  <c r="I126" i="35" s="1"/>
  <c r="K58" i="35"/>
  <c r="K92" i="35" s="1"/>
  <c r="K126" i="35" s="1"/>
  <c r="M58" i="35"/>
  <c r="M92" i="35" s="1"/>
  <c r="M126" i="35" s="1"/>
  <c r="O58" i="35"/>
  <c r="O92" i="35" s="1"/>
  <c r="O126" i="35" s="1"/>
  <c r="Q58" i="35"/>
  <c r="Q92" i="35" s="1"/>
  <c r="Q126" i="35" s="1"/>
  <c r="S58" i="35"/>
  <c r="S92" i="35" s="1"/>
  <c r="S126" i="35" s="1"/>
  <c r="U58" i="35"/>
  <c r="U92" i="35" s="1"/>
  <c r="U126" i="35" s="1"/>
  <c r="W58" i="35"/>
  <c r="W92" i="35" s="1"/>
  <c r="W126" i="35" s="1"/>
  <c r="Y58" i="35"/>
  <c r="Y92" i="35" s="1"/>
  <c r="Y126" i="35" s="1"/>
  <c r="C59" i="35"/>
  <c r="C93" i="35" s="1"/>
  <c r="C127" i="35" s="1"/>
  <c r="E59" i="35"/>
  <c r="E93" i="35" s="1"/>
  <c r="E127" i="35" s="1"/>
  <c r="G59" i="35"/>
  <c r="G93" i="35" s="1"/>
  <c r="G127" i="35" s="1"/>
  <c r="I59" i="35"/>
  <c r="I93" i="35" s="1"/>
  <c r="I127" i="35" s="1"/>
  <c r="K59" i="35"/>
  <c r="K93" i="35" s="1"/>
  <c r="K127" i="35" s="1"/>
  <c r="M59" i="35"/>
  <c r="M93" i="35" s="1"/>
  <c r="M127" i="35" s="1"/>
  <c r="O59" i="35"/>
  <c r="O93" i="35" s="1"/>
  <c r="O127" i="35" s="1"/>
  <c r="Q59" i="35"/>
  <c r="Q93" i="35" s="1"/>
  <c r="Q127" i="35" s="1"/>
  <c r="S59" i="35"/>
  <c r="S93" i="35" s="1"/>
  <c r="S127" i="35" s="1"/>
  <c r="U59" i="35"/>
  <c r="U93" i="35" s="1"/>
  <c r="U127" i="35" s="1"/>
  <c r="W59" i="35"/>
  <c r="W93" i="35" s="1"/>
  <c r="W127" i="35" s="1"/>
  <c r="Y59" i="35"/>
  <c r="Y93" i="35" s="1"/>
  <c r="Y127" i="35" s="1"/>
  <c r="C60" i="35"/>
  <c r="C94" i="35" s="1"/>
  <c r="C128" i="35" s="1"/>
  <c r="E60" i="35"/>
  <c r="E94" i="35" s="1"/>
  <c r="E128" i="35" s="1"/>
  <c r="G60" i="35"/>
  <c r="G94" i="35" s="1"/>
  <c r="G128" i="35" s="1"/>
  <c r="I60" i="35"/>
  <c r="I94" i="35" s="1"/>
  <c r="I128" i="35" s="1"/>
  <c r="K60" i="35"/>
  <c r="K94" i="35" s="1"/>
  <c r="K128" i="35" s="1"/>
  <c r="M60" i="35"/>
  <c r="M94" i="35" s="1"/>
  <c r="M128" i="35" s="1"/>
  <c r="O60" i="35"/>
  <c r="O94" i="35" s="1"/>
  <c r="O128" i="35" s="1"/>
  <c r="Q60" i="35"/>
  <c r="Q94" i="35" s="1"/>
  <c r="Q128" i="35" s="1"/>
  <c r="S60" i="35"/>
  <c r="S94" i="35" s="1"/>
  <c r="S128" i="35" s="1"/>
  <c r="U60" i="35"/>
  <c r="U94" i="35" s="1"/>
  <c r="U128" i="35" s="1"/>
  <c r="W60" i="35"/>
  <c r="W94" i="35" s="1"/>
  <c r="W128" i="35" s="1"/>
  <c r="Y60" i="35"/>
  <c r="Y94" i="35" s="1"/>
  <c r="Y128" i="35" s="1"/>
  <c r="C61" i="35"/>
  <c r="C95" i="35" s="1"/>
  <c r="C129" i="35" s="1"/>
  <c r="E61" i="35"/>
  <c r="E95" i="35" s="1"/>
  <c r="E129" i="35" s="1"/>
  <c r="G61" i="35"/>
  <c r="G95" i="35" s="1"/>
  <c r="G129" i="35" s="1"/>
  <c r="I61" i="35"/>
  <c r="I95" i="35" s="1"/>
  <c r="I129" i="35" s="1"/>
  <c r="K61" i="35"/>
  <c r="K95" i="35" s="1"/>
  <c r="K129" i="35" s="1"/>
  <c r="M61" i="35"/>
  <c r="M95" i="35" s="1"/>
  <c r="M129" i="35" s="1"/>
  <c r="O61" i="35"/>
  <c r="O95" i="35" s="1"/>
  <c r="O129" i="35" s="1"/>
  <c r="Q61" i="35"/>
  <c r="Q95" i="35" s="1"/>
  <c r="Q129" i="35" s="1"/>
  <c r="S61" i="35"/>
  <c r="S95" i="35" s="1"/>
  <c r="S129" i="35" s="1"/>
  <c r="U61" i="35"/>
  <c r="U95" i="35" s="1"/>
  <c r="U129" i="35" s="1"/>
  <c r="W61" i="35"/>
  <c r="W95" i="35" s="1"/>
  <c r="W129" i="35" s="1"/>
  <c r="Y61" i="35"/>
  <c r="Y95" i="35" s="1"/>
  <c r="Y129" i="35" s="1"/>
  <c r="C62" i="35"/>
  <c r="C96" i="35" s="1"/>
  <c r="C130" i="35" s="1"/>
  <c r="E62" i="35"/>
  <c r="E96" i="35" s="1"/>
  <c r="E130" i="35" s="1"/>
  <c r="G62" i="35"/>
  <c r="G96" i="35" s="1"/>
  <c r="G130" i="35" s="1"/>
  <c r="I62" i="35"/>
  <c r="I96" i="35" s="1"/>
  <c r="I130" i="35" s="1"/>
  <c r="K62" i="35"/>
  <c r="K96" i="35" s="1"/>
  <c r="K130" i="35" s="1"/>
  <c r="M62" i="35"/>
  <c r="M96" i="35" s="1"/>
  <c r="M130" i="35" s="1"/>
  <c r="O62" i="35"/>
  <c r="O96" i="35" s="1"/>
  <c r="O130" i="35" s="1"/>
  <c r="Q62" i="35"/>
  <c r="Q96" i="35" s="1"/>
  <c r="Q130" i="35" s="1"/>
  <c r="S62" i="35"/>
  <c r="S96" i="35" s="1"/>
  <c r="S130" i="35" s="1"/>
  <c r="U62" i="35"/>
  <c r="U96" i="35" s="1"/>
  <c r="U130" i="35" s="1"/>
  <c r="W62" i="35"/>
  <c r="W96" i="35" s="1"/>
  <c r="W130" i="35" s="1"/>
  <c r="Y62" i="35"/>
  <c r="Y96" i="35" s="1"/>
  <c r="Y130" i="35" s="1"/>
  <c r="C63" i="35"/>
  <c r="C97" i="35" s="1"/>
  <c r="C131" i="35" s="1"/>
  <c r="E63" i="35"/>
  <c r="E97" i="35" s="1"/>
  <c r="E131" i="35" s="1"/>
  <c r="G63" i="35"/>
  <c r="G97" i="35" s="1"/>
  <c r="G131" i="35" s="1"/>
  <c r="I63" i="35"/>
  <c r="I97" i="35" s="1"/>
  <c r="I131" i="35" s="1"/>
  <c r="K63" i="35"/>
  <c r="K97" i="35" s="1"/>
  <c r="K131" i="35" s="1"/>
  <c r="M63" i="35"/>
  <c r="M97" i="35" s="1"/>
  <c r="M131" i="35" s="1"/>
  <c r="O63" i="35"/>
  <c r="O97" i="35" s="1"/>
  <c r="O131" i="35" s="1"/>
  <c r="Q63" i="35"/>
  <c r="Q97" i="35" s="1"/>
  <c r="Q131" i="35" s="1"/>
  <c r="S63" i="35"/>
  <c r="S97" i="35" s="1"/>
  <c r="S131" i="35" s="1"/>
  <c r="U63" i="35"/>
  <c r="U97" i="35" s="1"/>
  <c r="U131" i="35" s="1"/>
  <c r="W63" i="35"/>
  <c r="W97" i="35" s="1"/>
  <c r="W131" i="35" s="1"/>
  <c r="Y63" i="35"/>
  <c r="Y97" i="35" s="1"/>
  <c r="Y131" i="35" s="1"/>
  <c r="C64" i="35"/>
  <c r="C98" i="35" s="1"/>
  <c r="C132" i="35" s="1"/>
  <c r="E64" i="35"/>
  <c r="E98" i="35" s="1"/>
  <c r="E132" i="35" s="1"/>
  <c r="G64" i="35"/>
  <c r="G98" i="35" s="1"/>
  <c r="G132" i="35" s="1"/>
  <c r="I64" i="35"/>
  <c r="I98" i="35" s="1"/>
  <c r="I132" i="35" s="1"/>
  <c r="K64" i="35"/>
  <c r="K98" i="35" s="1"/>
  <c r="K132" i="35" s="1"/>
  <c r="M64" i="35"/>
  <c r="M98" i="35" s="1"/>
  <c r="M132" i="35" s="1"/>
  <c r="O64" i="35"/>
  <c r="O98" i="35" s="1"/>
  <c r="O132" i="35" s="1"/>
  <c r="Q64" i="35"/>
  <c r="Q98" i="35" s="1"/>
  <c r="Q132" i="35" s="1"/>
  <c r="S64" i="35"/>
  <c r="S98" i="35" s="1"/>
  <c r="S132" i="35" s="1"/>
  <c r="U64" i="35"/>
  <c r="U98" i="35" s="1"/>
  <c r="U132" i="35" s="1"/>
  <c r="W64" i="35"/>
  <c r="W98" i="35" s="1"/>
  <c r="W132" i="35" s="1"/>
  <c r="Y64" i="35"/>
  <c r="Y98" i="35" s="1"/>
  <c r="Y132" i="35" s="1"/>
  <c r="C65" i="35"/>
  <c r="C99" i="35" s="1"/>
  <c r="C133" i="35" s="1"/>
  <c r="E65" i="35"/>
  <c r="E99" i="35" s="1"/>
  <c r="E133" i="35" s="1"/>
  <c r="G65" i="35"/>
  <c r="G99" i="35" s="1"/>
  <c r="G133" i="35" s="1"/>
  <c r="I65" i="35"/>
  <c r="I99" i="35" s="1"/>
  <c r="I133" i="35" s="1"/>
  <c r="K65" i="35"/>
  <c r="K99" i="35" s="1"/>
  <c r="K133" i="35" s="1"/>
  <c r="M65" i="35"/>
  <c r="M99" i="35" s="1"/>
  <c r="M133" i="35" s="1"/>
  <c r="O65" i="35"/>
  <c r="O99" i="35" s="1"/>
  <c r="O133" i="35" s="1"/>
  <c r="Q65" i="35"/>
  <c r="Q99" i="35" s="1"/>
  <c r="Q133" i="35" s="1"/>
  <c r="S65" i="35"/>
  <c r="S99" i="35" s="1"/>
  <c r="S133" i="35" s="1"/>
  <c r="U65" i="35"/>
  <c r="U99" i="35" s="1"/>
  <c r="U133" i="35" s="1"/>
  <c r="W65" i="35"/>
  <c r="W99" i="35" s="1"/>
  <c r="W133" i="35" s="1"/>
  <c r="Y65" i="35"/>
  <c r="Y99" i="35" s="1"/>
  <c r="Y133" i="35" s="1"/>
  <c r="C66" i="35"/>
  <c r="C100" i="35" s="1"/>
  <c r="C134" i="35" s="1"/>
  <c r="E66" i="35"/>
  <c r="E100" i="35" s="1"/>
  <c r="E134" i="35" s="1"/>
  <c r="G66" i="35"/>
  <c r="G100" i="35" s="1"/>
  <c r="G134" i="35" s="1"/>
  <c r="I66" i="35"/>
  <c r="I100" i="35" s="1"/>
  <c r="I134" i="35" s="1"/>
  <c r="K66" i="35"/>
  <c r="K100" i="35" s="1"/>
  <c r="K134" i="35" s="1"/>
  <c r="M66" i="35"/>
  <c r="M100" i="35" s="1"/>
  <c r="M134" i="35" s="1"/>
  <c r="O66" i="35"/>
  <c r="O100" i="35" s="1"/>
  <c r="O134" i="35" s="1"/>
  <c r="Q66" i="35"/>
  <c r="Q100" i="35" s="1"/>
  <c r="Q134" i="35" s="1"/>
  <c r="S66" i="35"/>
  <c r="S100" i="35" s="1"/>
  <c r="S134" i="35" s="1"/>
  <c r="U66" i="35"/>
  <c r="U100" i="35" s="1"/>
  <c r="U134" i="35" s="1"/>
  <c r="W66" i="35"/>
  <c r="W100" i="35" s="1"/>
  <c r="W134" i="35" s="1"/>
  <c r="Y66" i="35"/>
  <c r="Y100" i="35" s="1"/>
  <c r="Y134" i="35" s="1"/>
  <c r="C67" i="35"/>
  <c r="C101" i="35" s="1"/>
  <c r="C135" i="35" s="1"/>
  <c r="E67" i="35"/>
  <c r="E101" i="35" s="1"/>
  <c r="E135" i="35" s="1"/>
  <c r="G67" i="35"/>
  <c r="G101" i="35" s="1"/>
  <c r="G135" i="35" s="1"/>
  <c r="I67" i="35"/>
  <c r="I101" i="35" s="1"/>
  <c r="I135" i="35" s="1"/>
  <c r="K67" i="35"/>
  <c r="K101" i="35" s="1"/>
  <c r="K135" i="35" s="1"/>
  <c r="M67" i="35"/>
  <c r="M101" i="35" s="1"/>
  <c r="M135" i="35" s="1"/>
  <c r="O67" i="35"/>
  <c r="O101" i="35" s="1"/>
  <c r="O135" i="35" s="1"/>
  <c r="Q67" i="35"/>
  <c r="Q101" i="35" s="1"/>
  <c r="Q135" i="35" s="1"/>
  <c r="S67" i="35"/>
  <c r="S101" i="35" s="1"/>
  <c r="S135" i="35" s="1"/>
  <c r="U67" i="35"/>
  <c r="U101" i="35" s="1"/>
  <c r="U135" i="35" s="1"/>
  <c r="W67" i="35"/>
  <c r="W101" i="35" s="1"/>
  <c r="W135" i="35" s="1"/>
  <c r="Y67" i="35"/>
  <c r="Y101" i="35" s="1"/>
  <c r="Y135" i="35" s="1"/>
  <c r="C68" i="35"/>
  <c r="C102" i="35" s="1"/>
  <c r="C136" i="35" s="1"/>
  <c r="E68" i="35"/>
  <c r="E102" i="35" s="1"/>
  <c r="E136" i="35" s="1"/>
  <c r="G68" i="35"/>
  <c r="G102" i="35" s="1"/>
  <c r="G136" i="35" s="1"/>
  <c r="I68" i="35"/>
  <c r="I102" i="35" s="1"/>
  <c r="I136" i="35" s="1"/>
  <c r="K68" i="35"/>
  <c r="K102" i="35" s="1"/>
  <c r="K136" i="35" s="1"/>
  <c r="M68" i="35"/>
  <c r="M102" i="35" s="1"/>
  <c r="M136" i="35" s="1"/>
  <c r="O68" i="35"/>
  <c r="O102" i="35" s="1"/>
  <c r="O136" i="35" s="1"/>
  <c r="Q68" i="35"/>
  <c r="Q102" i="35" s="1"/>
  <c r="Q136" i="35" s="1"/>
  <c r="S68" i="35"/>
  <c r="S102" i="35" s="1"/>
  <c r="S136" i="35" s="1"/>
  <c r="U68" i="35"/>
  <c r="U102" i="35" s="1"/>
  <c r="U136" i="35" s="1"/>
  <c r="W68" i="35"/>
  <c r="W102" i="35" s="1"/>
  <c r="W136" i="35" s="1"/>
  <c r="Y68" i="35"/>
  <c r="Y102" i="35" s="1"/>
  <c r="Y136" i="35" s="1"/>
  <c r="C69" i="35"/>
  <c r="C103" i="35" s="1"/>
  <c r="C137" i="35" s="1"/>
  <c r="E69" i="35"/>
  <c r="E103" i="35" s="1"/>
  <c r="E137" i="35" s="1"/>
  <c r="G69" i="35"/>
  <c r="G103" i="35" s="1"/>
  <c r="G137" i="35" s="1"/>
  <c r="I69" i="35"/>
  <c r="I103" i="35" s="1"/>
  <c r="I137" i="35" s="1"/>
  <c r="K69" i="35"/>
  <c r="K103" i="35" s="1"/>
  <c r="K137" i="35" s="1"/>
  <c r="M69" i="35"/>
  <c r="M103" i="35" s="1"/>
  <c r="M137" i="35" s="1"/>
  <c r="O69" i="35"/>
  <c r="O103" i="35" s="1"/>
  <c r="O137" i="35" s="1"/>
  <c r="Q69" i="35"/>
  <c r="Q103" i="35" s="1"/>
  <c r="Q137" i="35" s="1"/>
  <c r="S69" i="35"/>
  <c r="S103" i="35" s="1"/>
  <c r="S137" i="35" s="1"/>
  <c r="U69" i="35"/>
  <c r="U103" i="35" s="1"/>
  <c r="U137" i="35" s="1"/>
  <c r="W69" i="35"/>
  <c r="W103" i="35" s="1"/>
  <c r="W137" i="35" s="1"/>
  <c r="Y69" i="35"/>
  <c r="Y103" i="35" s="1"/>
  <c r="Y137" i="35" s="1"/>
  <c r="C70" i="35"/>
  <c r="C104" i="35" s="1"/>
  <c r="C138" i="35" s="1"/>
  <c r="E70" i="35"/>
  <c r="E104" i="35" s="1"/>
  <c r="E138" i="35" s="1"/>
  <c r="G70" i="35"/>
  <c r="G104" i="35" s="1"/>
  <c r="G138" i="35" s="1"/>
  <c r="I70" i="35"/>
  <c r="I104" i="35" s="1"/>
  <c r="I138" i="35" s="1"/>
  <c r="K70" i="35"/>
  <c r="K104" i="35" s="1"/>
  <c r="K138" i="35" s="1"/>
  <c r="M70" i="35"/>
  <c r="M104" i="35" s="1"/>
  <c r="M138" i="35" s="1"/>
  <c r="O70" i="35"/>
  <c r="O104" i="35" s="1"/>
  <c r="O138" i="35" s="1"/>
  <c r="Q70" i="35"/>
  <c r="Q104" i="35" s="1"/>
  <c r="Q138" i="35" s="1"/>
  <c r="S70" i="35"/>
  <c r="S104" i="35" s="1"/>
  <c r="S138" i="35" s="1"/>
  <c r="U70" i="35"/>
  <c r="U104" i="35" s="1"/>
  <c r="U138" i="35" s="1"/>
  <c r="W70" i="35"/>
  <c r="W104" i="35" s="1"/>
  <c r="W138" i="35" s="1"/>
  <c r="Y70" i="35"/>
  <c r="Y104" i="35" s="1"/>
  <c r="Y138" i="35" s="1"/>
  <c r="C71" i="35"/>
  <c r="C105" i="35" s="1"/>
  <c r="C139" i="35" s="1"/>
  <c r="E71" i="35"/>
  <c r="E105" i="35" s="1"/>
  <c r="E139" i="35" s="1"/>
  <c r="G71" i="35"/>
  <c r="G105" i="35" s="1"/>
  <c r="G139" i="35" s="1"/>
  <c r="I71" i="35"/>
  <c r="I105" i="35" s="1"/>
  <c r="I139" i="35" s="1"/>
  <c r="K71" i="35"/>
  <c r="K105" i="35" s="1"/>
  <c r="K139" i="35" s="1"/>
  <c r="M71" i="35"/>
  <c r="M105" i="35" s="1"/>
  <c r="M139" i="35" s="1"/>
  <c r="O71" i="35"/>
  <c r="O105" i="35" s="1"/>
  <c r="O139" i="35" s="1"/>
  <c r="Q71" i="35"/>
  <c r="Q105" i="35" s="1"/>
  <c r="Q139" i="35" s="1"/>
  <c r="S71" i="35"/>
  <c r="S105" i="35" s="1"/>
  <c r="S139" i="35" s="1"/>
  <c r="U71" i="35"/>
  <c r="U105" i="35" s="1"/>
  <c r="U139" i="35" s="1"/>
  <c r="W71" i="35"/>
  <c r="W105" i="35" s="1"/>
  <c r="W139" i="35" s="1"/>
  <c r="Y71" i="35"/>
  <c r="Y105" i="35" s="1"/>
  <c r="Y139" i="35" s="1"/>
  <c r="C72" i="35"/>
  <c r="C106" i="35" s="1"/>
  <c r="C140" i="35" s="1"/>
  <c r="E72" i="35"/>
  <c r="E106" i="35" s="1"/>
  <c r="E140" i="35" s="1"/>
  <c r="G72" i="35"/>
  <c r="G106" i="35" s="1"/>
  <c r="G140" i="35" s="1"/>
  <c r="I72" i="35"/>
  <c r="I106" i="35" s="1"/>
  <c r="I140" i="35" s="1"/>
  <c r="K72" i="35"/>
  <c r="K106" i="35" s="1"/>
  <c r="K140" i="35" s="1"/>
  <c r="M72" i="35"/>
  <c r="M106" i="35" s="1"/>
  <c r="M140" i="35" s="1"/>
  <c r="O72" i="35"/>
  <c r="O106" i="35" s="1"/>
  <c r="O140" i="35" s="1"/>
  <c r="Q72" i="35"/>
  <c r="Q106" i="35" s="1"/>
  <c r="Q140" i="35" s="1"/>
  <c r="S72" i="35"/>
  <c r="S106" i="35" s="1"/>
  <c r="S140" i="35" s="1"/>
  <c r="U72" i="35"/>
  <c r="U106" i="35" s="1"/>
  <c r="U140" i="35" s="1"/>
  <c r="W72" i="35"/>
  <c r="W106" i="35" s="1"/>
  <c r="W140" i="35" s="1"/>
  <c r="Y72" i="35"/>
  <c r="Y106" i="35" s="1"/>
  <c r="Y140" i="35" s="1"/>
  <c r="D44" i="35"/>
  <c r="D78" i="35" s="1"/>
  <c r="D112" i="35" s="1"/>
  <c r="F44" i="35"/>
  <c r="F78" i="35" s="1"/>
  <c r="F112" i="35" s="1"/>
  <c r="H44" i="35"/>
  <c r="H78" i="35" s="1"/>
  <c r="H112" i="35" s="1"/>
  <c r="J44" i="35"/>
  <c r="J78" i="35" s="1"/>
  <c r="J112" i="35" s="1"/>
  <c r="L44" i="35"/>
  <c r="L78" i="35" s="1"/>
  <c r="L112" i="35" s="1"/>
  <c r="N44" i="35"/>
  <c r="N78" i="35" s="1"/>
  <c r="N112" i="35" s="1"/>
  <c r="P44" i="35"/>
  <c r="P78" i="35" s="1"/>
  <c r="P112" i="35" s="1"/>
  <c r="R44" i="35"/>
  <c r="R78" i="35" s="1"/>
  <c r="R112" i="35" s="1"/>
  <c r="T44" i="35"/>
  <c r="T78" i="35" s="1"/>
  <c r="T112" i="35" s="1"/>
  <c r="V44" i="35"/>
  <c r="V78" i="35" s="1"/>
  <c r="V112" i="35" s="1"/>
  <c r="X44" i="35"/>
  <c r="X78" i="35" s="1"/>
  <c r="X112" i="35" s="1"/>
  <c r="Z44" i="35"/>
  <c r="Z78" i="35" s="1"/>
  <c r="Z112" i="35" s="1"/>
  <c r="D45" i="35"/>
  <c r="D79" i="35" s="1"/>
  <c r="D113" i="35" s="1"/>
  <c r="F45" i="35"/>
  <c r="F79" i="35" s="1"/>
  <c r="F113" i="35" s="1"/>
  <c r="H45" i="35"/>
  <c r="H79" i="35" s="1"/>
  <c r="H113" i="35" s="1"/>
  <c r="J45" i="35"/>
  <c r="J79" i="35" s="1"/>
  <c r="J113" i="35" s="1"/>
  <c r="L45" i="35"/>
  <c r="L79" i="35" s="1"/>
  <c r="L113" i="35" s="1"/>
  <c r="N45" i="35"/>
  <c r="N79" i="35" s="1"/>
  <c r="N113" i="35" s="1"/>
  <c r="P45" i="35"/>
  <c r="P79" i="35" s="1"/>
  <c r="P113" i="35" s="1"/>
  <c r="R45" i="35"/>
  <c r="R79" i="35" s="1"/>
  <c r="R113" i="35" s="1"/>
  <c r="T45" i="35"/>
  <c r="T79" i="35" s="1"/>
  <c r="T113" i="35" s="1"/>
  <c r="V45" i="35"/>
  <c r="V79" i="35" s="1"/>
  <c r="V113" i="35" s="1"/>
  <c r="X45" i="35"/>
  <c r="X79" i="35" s="1"/>
  <c r="X113" i="35" s="1"/>
  <c r="Z45" i="35"/>
  <c r="Z79" i="35" s="1"/>
  <c r="Z113" i="35" s="1"/>
  <c r="D46" i="35"/>
  <c r="D80" i="35" s="1"/>
  <c r="D114" i="35" s="1"/>
  <c r="F46" i="35"/>
  <c r="F80" i="35" s="1"/>
  <c r="F114" i="35" s="1"/>
  <c r="H46" i="35"/>
  <c r="H80" i="35" s="1"/>
  <c r="H114" i="35" s="1"/>
  <c r="J46" i="35"/>
  <c r="J80" i="35" s="1"/>
  <c r="J114" i="35" s="1"/>
  <c r="L46" i="35"/>
  <c r="L80" i="35" s="1"/>
  <c r="L114" i="35" s="1"/>
  <c r="N46" i="35"/>
  <c r="N80" i="35" s="1"/>
  <c r="N114" i="35" s="1"/>
  <c r="P46" i="35"/>
  <c r="P80" i="35" s="1"/>
  <c r="P114" i="35" s="1"/>
  <c r="R46" i="35"/>
  <c r="R80" i="35" s="1"/>
  <c r="R114" i="35" s="1"/>
  <c r="T46" i="35"/>
  <c r="T80" i="35" s="1"/>
  <c r="T114" i="35" s="1"/>
  <c r="V46" i="35"/>
  <c r="V80" i="35" s="1"/>
  <c r="V114" i="35" s="1"/>
  <c r="X46" i="35"/>
  <c r="X80" i="35" s="1"/>
  <c r="X114" i="35" s="1"/>
  <c r="Z46" i="35"/>
  <c r="Z80" i="35" s="1"/>
  <c r="Z114" i="35" s="1"/>
  <c r="D47" i="35"/>
  <c r="D81" i="35" s="1"/>
  <c r="D115" i="35" s="1"/>
  <c r="F47" i="35"/>
  <c r="F81" i="35" s="1"/>
  <c r="F115" i="35" s="1"/>
  <c r="H47" i="35"/>
  <c r="H81" i="35" s="1"/>
  <c r="H115" i="35" s="1"/>
  <c r="J47" i="35"/>
  <c r="J81" i="35" s="1"/>
  <c r="J115" i="35" s="1"/>
  <c r="L47" i="35"/>
  <c r="L81" i="35" s="1"/>
  <c r="L115" i="35" s="1"/>
  <c r="N47" i="35"/>
  <c r="N81" i="35" s="1"/>
  <c r="N115" i="35" s="1"/>
  <c r="P47" i="35"/>
  <c r="P81" i="35" s="1"/>
  <c r="P115" i="35" s="1"/>
  <c r="R47" i="35"/>
  <c r="R81" i="35" s="1"/>
  <c r="R115" i="35" s="1"/>
  <c r="T47" i="35"/>
  <c r="T81" i="35" s="1"/>
  <c r="T115" i="35" s="1"/>
  <c r="V47" i="35"/>
  <c r="V81" i="35" s="1"/>
  <c r="V115" i="35" s="1"/>
  <c r="X47" i="35"/>
  <c r="X81" i="35" s="1"/>
  <c r="X115" i="35" s="1"/>
  <c r="Z47" i="35"/>
  <c r="Z81" i="35" s="1"/>
  <c r="Z115" i="35" s="1"/>
  <c r="D48" i="35"/>
  <c r="D82" i="35" s="1"/>
  <c r="D116" i="35" s="1"/>
  <c r="F48" i="35"/>
  <c r="F82" i="35" s="1"/>
  <c r="F116" i="35" s="1"/>
  <c r="H48" i="35"/>
  <c r="H82" i="35" s="1"/>
  <c r="H116" i="35" s="1"/>
  <c r="J48" i="35"/>
  <c r="J82" i="35" s="1"/>
  <c r="J116" i="35" s="1"/>
  <c r="L48" i="35"/>
  <c r="L82" i="35" s="1"/>
  <c r="L116" i="35" s="1"/>
  <c r="N48" i="35"/>
  <c r="N82" i="35" s="1"/>
  <c r="N116" i="35" s="1"/>
  <c r="P48" i="35"/>
  <c r="P82" i="35" s="1"/>
  <c r="P116" i="35" s="1"/>
  <c r="R48" i="35"/>
  <c r="R82" i="35" s="1"/>
  <c r="R116" i="35" s="1"/>
  <c r="T48" i="35"/>
  <c r="T82" i="35" s="1"/>
  <c r="T116" i="35" s="1"/>
  <c r="V48" i="35"/>
  <c r="V82" i="35" s="1"/>
  <c r="V116" i="35" s="1"/>
  <c r="X48" i="35"/>
  <c r="X82" i="35" s="1"/>
  <c r="X116" i="35" s="1"/>
  <c r="Z48" i="35"/>
  <c r="Z82" i="35" s="1"/>
  <c r="Z116" i="35" s="1"/>
  <c r="D49" i="35"/>
  <c r="D83" i="35" s="1"/>
  <c r="D117" i="35" s="1"/>
  <c r="F49" i="35"/>
  <c r="F83" i="35" s="1"/>
  <c r="F117" i="35" s="1"/>
  <c r="H49" i="35"/>
  <c r="H83" i="35" s="1"/>
  <c r="H117" i="35" s="1"/>
  <c r="J49" i="35"/>
  <c r="J83" i="35" s="1"/>
  <c r="J117" i="35" s="1"/>
  <c r="L49" i="35"/>
  <c r="L83" i="35" s="1"/>
  <c r="L117" i="35" s="1"/>
  <c r="N49" i="35"/>
  <c r="N83" i="35" s="1"/>
  <c r="N117" i="35" s="1"/>
  <c r="P49" i="35"/>
  <c r="P83" i="35" s="1"/>
  <c r="P117" i="35" s="1"/>
  <c r="R49" i="35"/>
  <c r="R83" i="35" s="1"/>
  <c r="R117" i="35" s="1"/>
  <c r="T49" i="35"/>
  <c r="T83" i="35" s="1"/>
  <c r="T117" i="35" s="1"/>
  <c r="V49" i="35"/>
  <c r="V83" i="35" s="1"/>
  <c r="V117" i="35" s="1"/>
  <c r="X49" i="35"/>
  <c r="X83" i="35" s="1"/>
  <c r="X117" i="35" s="1"/>
  <c r="Z49" i="35"/>
  <c r="Z83" i="35" s="1"/>
  <c r="Z117" i="35" s="1"/>
  <c r="D50" i="35"/>
  <c r="D84" i="35" s="1"/>
  <c r="D118" i="35" s="1"/>
  <c r="F50" i="35"/>
  <c r="F84" i="35" s="1"/>
  <c r="F118" i="35" s="1"/>
  <c r="H50" i="35"/>
  <c r="H84" i="35" s="1"/>
  <c r="H118" i="35" s="1"/>
  <c r="J50" i="35"/>
  <c r="J84" i="35" s="1"/>
  <c r="J118" i="35" s="1"/>
  <c r="L50" i="35"/>
  <c r="L84" i="35" s="1"/>
  <c r="L118" i="35" s="1"/>
  <c r="N50" i="35"/>
  <c r="N84" i="35" s="1"/>
  <c r="N118" i="35" s="1"/>
  <c r="P50" i="35"/>
  <c r="P84" i="35" s="1"/>
  <c r="P118" i="35" s="1"/>
  <c r="R50" i="35"/>
  <c r="R84" i="35" s="1"/>
  <c r="R118" i="35" s="1"/>
  <c r="T50" i="35"/>
  <c r="T84" i="35" s="1"/>
  <c r="T118" i="35" s="1"/>
  <c r="V50" i="35"/>
  <c r="V84" i="35" s="1"/>
  <c r="V118" i="35" s="1"/>
  <c r="X50" i="35"/>
  <c r="X84" i="35" s="1"/>
  <c r="X118" i="35" s="1"/>
  <c r="Z50" i="35"/>
  <c r="Z84" i="35" s="1"/>
  <c r="Z118" i="35" s="1"/>
  <c r="D51" i="35"/>
  <c r="D85" i="35" s="1"/>
  <c r="D119" i="35" s="1"/>
  <c r="F51" i="35"/>
  <c r="F85" i="35" s="1"/>
  <c r="F119" i="35" s="1"/>
  <c r="H51" i="35"/>
  <c r="H85" i="35" s="1"/>
  <c r="H119" i="35" s="1"/>
  <c r="J51" i="35"/>
  <c r="J85" i="35" s="1"/>
  <c r="J119" i="35" s="1"/>
  <c r="L51" i="35"/>
  <c r="L85" i="35" s="1"/>
  <c r="L119" i="35" s="1"/>
  <c r="N51" i="35"/>
  <c r="N85" i="35" s="1"/>
  <c r="N119" i="35" s="1"/>
  <c r="P51" i="35"/>
  <c r="P85" i="35" s="1"/>
  <c r="P119" i="35" s="1"/>
  <c r="R51" i="35"/>
  <c r="R85" i="35" s="1"/>
  <c r="R119" i="35" s="1"/>
  <c r="T51" i="35"/>
  <c r="T85" i="35" s="1"/>
  <c r="T119" i="35" s="1"/>
  <c r="V51" i="35"/>
  <c r="V85" i="35" s="1"/>
  <c r="V119" i="35" s="1"/>
  <c r="X51" i="35"/>
  <c r="X85" i="35" s="1"/>
  <c r="X119" i="35" s="1"/>
  <c r="Z51" i="35"/>
  <c r="Z85" i="35" s="1"/>
  <c r="Z119" i="35" s="1"/>
  <c r="D52" i="35"/>
  <c r="D86" i="35" s="1"/>
  <c r="D120" i="35" s="1"/>
  <c r="F52" i="35"/>
  <c r="F86" i="35" s="1"/>
  <c r="F120" i="35" s="1"/>
  <c r="H52" i="35"/>
  <c r="H86" i="35" s="1"/>
  <c r="H120" i="35" s="1"/>
  <c r="J52" i="35"/>
  <c r="J86" i="35" s="1"/>
  <c r="J120" i="35" s="1"/>
  <c r="L52" i="35"/>
  <c r="L86" i="35" s="1"/>
  <c r="L120" i="35" s="1"/>
  <c r="N52" i="35"/>
  <c r="N86" i="35" s="1"/>
  <c r="N120" i="35" s="1"/>
  <c r="P52" i="35"/>
  <c r="P86" i="35" s="1"/>
  <c r="P120" i="35" s="1"/>
  <c r="R52" i="35"/>
  <c r="R86" i="35" s="1"/>
  <c r="R120" i="35" s="1"/>
  <c r="T52" i="35"/>
  <c r="T86" i="35" s="1"/>
  <c r="T120" i="35" s="1"/>
  <c r="V52" i="35"/>
  <c r="V86" i="35" s="1"/>
  <c r="V120" i="35" s="1"/>
  <c r="X52" i="35"/>
  <c r="X86" i="35" s="1"/>
  <c r="X120" i="35" s="1"/>
  <c r="Z52" i="35"/>
  <c r="Z86" i="35" s="1"/>
  <c r="Z120" i="35" s="1"/>
  <c r="D53" i="35"/>
  <c r="D87" i="35" s="1"/>
  <c r="D121" i="35" s="1"/>
  <c r="F53" i="35"/>
  <c r="F87" i="35" s="1"/>
  <c r="F121" i="35" s="1"/>
  <c r="H53" i="35"/>
  <c r="H87" i="35" s="1"/>
  <c r="H121" i="35" s="1"/>
  <c r="J53" i="35"/>
  <c r="J87" i="35" s="1"/>
  <c r="J121" i="35" s="1"/>
  <c r="L53" i="35"/>
  <c r="L87" i="35" s="1"/>
  <c r="L121" i="35" s="1"/>
  <c r="N53" i="35"/>
  <c r="N87" i="35" s="1"/>
  <c r="N121" i="35" s="1"/>
  <c r="P53" i="35"/>
  <c r="P87" i="35" s="1"/>
  <c r="P121" i="35" s="1"/>
  <c r="R53" i="35"/>
  <c r="R87" i="35" s="1"/>
  <c r="R121" i="35" s="1"/>
  <c r="T53" i="35"/>
  <c r="T87" i="35" s="1"/>
  <c r="T121" i="35" s="1"/>
  <c r="V53" i="35"/>
  <c r="V87" i="35" s="1"/>
  <c r="V121" i="35" s="1"/>
  <c r="X53" i="35"/>
  <c r="X87" i="35" s="1"/>
  <c r="X121" i="35" s="1"/>
  <c r="Z53" i="35"/>
  <c r="Z87" i="35" s="1"/>
  <c r="Z121" i="35" s="1"/>
  <c r="D54" i="35"/>
  <c r="D88" i="35" s="1"/>
  <c r="D122" i="35" s="1"/>
  <c r="F54" i="35"/>
  <c r="F88" i="35" s="1"/>
  <c r="F122" i="35" s="1"/>
  <c r="H54" i="35"/>
  <c r="H88" i="35" s="1"/>
  <c r="H122" i="35" s="1"/>
  <c r="J54" i="35"/>
  <c r="J88" i="35" s="1"/>
  <c r="J122" i="35" s="1"/>
  <c r="L54" i="35"/>
  <c r="L88" i="35" s="1"/>
  <c r="L122" i="35" s="1"/>
  <c r="N54" i="35"/>
  <c r="N88" i="35" s="1"/>
  <c r="N122" i="35" s="1"/>
  <c r="P54" i="35"/>
  <c r="P88" i="35" s="1"/>
  <c r="P122" i="35" s="1"/>
  <c r="R54" i="35"/>
  <c r="R88" i="35" s="1"/>
  <c r="R122" i="35" s="1"/>
  <c r="T54" i="35"/>
  <c r="T88" i="35" s="1"/>
  <c r="T122" i="35" s="1"/>
  <c r="V54" i="35"/>
  <c r="V88" i="35" s="1"/>
  <c r="V122" i="35" s="1"/>
  <c r="X54" i="35"/>
  <c r="X88" i="35" s="1"/>
  <c r="X122" i="35" s="1"/>
  <c r="Z54" i="35"/>
  <c r="Z88" i="35" s="1"/>
  <c r="Z122" i="35" s="1"/>
  <c r="D55" i="35"/>
  <c r="D89" i="35" s="1"/>
  <c r="D123" i="35" s="1"/>
  <c r="F55" i="35"/>
  <c r="F89" i="35" s="1"/>
  <c r="F123" i="35" s="1"/>
  <c r="H55" i="35"/>
  <c r="H89" i="35" s="1"/>
  <c r="H123" i="35" s="1"/>
  <c r="J55" i="35"/>
  <c r="J89" i="35" s="1"/>
  <c r="J123" i="35" s="1"/>
  <c r="L55" i="35"/>
  <c r="L89" i="35" s="1"/>
  <c r="L123" i="35" s="1"/>
  <c r="N55" i="35"/>
  <c r="N89" i="35" s="1"/>
  <c r="N123" i="35" s="1"/>
  <c r="P55" i="35"/>
  <c r="P89" i="35" s="1"/>
  <c r="P123" i="35" s="1"/>
  <c r="R55" i="35"/>
  <c r="R89" i="35" s="1"/>
  <c r="R123" i="35" s="1"/>
  <c r="T55" i="35"/>
  <c r="T89" i="35" s="1"/>
  <c r="T123" i="35" s="1"/>
  <c r="V55" i="35"/>
  <c r="V89" i="35" s="1"/>
  <c r="V123" i="35" s="1"/>
  <c r="X55" i="35"/>
  <c r="X89" i="35" s="1"/>
  <c r="X123" i="35" s="1"/>
  <c r="Z55" i="35"/>
  <c r="Z89" i="35" s="1"/>
  <c r="Z123" i="35" s="1"/>
  <c r="D56" i="35"/>
  <c r="D90" i="35" s="1"/>
  <c r="D124" i="35" s="1"/>
  <c r="F56" i="35"/>
  <c r="F90" i="35" s="1"/>
  <c r="F124" i="35" s="1"/>
  <c r="H56" i="35"/>
  <c r="H90" i="35" s="1"/>
  <c r="H124" i="35" s="1"/>
  <c r="J56" i="35"/>
  <c r="J90" i="35" s="1"/>
  <c r="J124" i="35" s="1"/>
  <c r="L56" i="35"/>
  <c r="L90" i="35" s="1"/>
  <c r="L124" i="35" s="1"/>
  <c r="N56" i="35"/>
  <c r="N90" i="35" s="1"/>
  <c r="N124" i="35" s="1"/>
  <c r="P56" i="35"/>
  <c r="P90" i="35" s="1"/>
  <c r="P124" i="35" s="1"/>
  <c r="R56" i="35"/>
  <c r="R90" i="35" s="1"/>
  <c r="R124" i="35" s="1"/>
  <c r="T56" i="35"/>
  <c r="T90" i="35" s="1"/>
  <c r="T124" i="35" s="1"/>
  <c r="V56" i="35"/>
  <c r="V90" i="35" s="1"/>
  <c r="V124" i="35" s="1"/>
  <c r="X56" i="35"/>
  <c r="X90" i="35" s="1"/>
  <c r="X124" i="35" s="1"/>
  <c r="Z56" i="35"/>
  <c r="Z90" i="35" s="1"/>
  <c r="Z124" i="35" s="1"/>
  <c r="D57" i="35"/>
  <c r="D91" i="35" s="1"/>
  <c r="D125" i="35" s="1"/>
  <c r="F57" i="35"/>
  <c r="F91" i="35" s="1"/>
  <c r="F125" i="35" s="1"/>
  <c r="H57" i="35"/>
  <c r="H91" i="35" s="1"/>
  <c r="H125" i="35" s="1"/>
  <c r="J57" i="35"/>
  <c r="J91" i="35" s="1"/>
  <c r="J125" i="35" s="1"/>
  <c r="L57" i="35"/>
  <c r="L91" i="35" s="1"/>
  <c r="L125" i="35" s="1"/>
  <c r="N57" i="35"/>
  <c r="N91" i="35" s="1"/>
  <c r="N125" i="35" s="1"/>
  <c r="P57" i="35"/>
  <c r="P91" i="35" s="1"/>
  <c r="P125" i="35" s="1"/>
  <c r="R57" i="35"/>
  <c r="R91" i="35" s="1"/>
  <c r="R125" i="35" s="1"/>
  <c r="T57" i="35"/>
  <c r="T91" i="35" s="1"/>
  <c r="T125" i="35" s="1"/>
  <c r="V57" i="35"/>
  <c r="V91" i="35" s="1"/>
  <c r="V125" i="35" s="1"/>
  <c r="X57" i="35"/>
  <c r="X91" i="35" s="1"/>
  <c r="X125" i="35" s="1"/>
  <c r="Z57" i="35"/>
  <c r="Z91" i="35" s="1"/>
  <c r="Z125" i="35" s="1"/>
  <c r="D58" i="35"/>
  <c r="D92" i="35" s="1"/>
  <c r="D126" i="35" s="1"/>
  <c r="F58" i="35"/>
  <c r="F92" i="35" s="1"/>
  <c r="F126" i="35" s="1"/>
  <c r="H58" i="35"/>
  <c r="H92" i="35" s="1"/>
  <c r="H126" i="35" s="1"/>
  <c r="J58" i="35"/>
  <c r="J92" i="35" s="1"/>
  <c r="J126" i="35" s="1"/>
  <c r="L58" i="35"/>
  <c r="L92" i="35" s="1"/>
  <c r="L126" i="35" s="1"/>
  <c r="N58" i="35"/>
  <c r="N92" i="35" s="1"/>
  <c r="N126" i="35" s="1"/>
  <c r="P58" i="35"/>
  <c r="P92" i="35" s="1"/>
  <c r="P126" i="35" s="1"/>
  <c r="R58" i="35"/>
  <c r="R92" i="35" s="1"/>
  <c r="R126" i="35" s="1"/>
  <c r="T58" i="35"/>
  <c r="T92" i="35" s="1"/>
  <c r="T126" i="35" s="1"/>
  <c r="V58" i="35"/>
  <c r="V92" i="35" s="1"/>
  <c r="V126" i="35" s="1"/>
  <c r="X58" i="35"/>
  <c r="X92" i="35" s="1"/>
  <c r="X126" i="35" s="1"/>
  <c r="Z58" i="35"/>
  <c r="Z92" i="35" s="1"/>
  <c r="Z126" i="35" s="1"/>
  <c r="D59" i="35"/>
  <c r="D93" i="35" s="1"/>
  <c r="D127" i="35" s="1"/>
  <c r="F59" i="35"/>
  <c r="F93" i="35" s="1"/>
  <c r="F127" i="35" s="1"/>
  <c r="H59" i="35"/>
  <c r="H93" i="35" s="1"/>
  <c r="H127" i="35" s="1"/>
  <c r="J59" i="35"/>
  <c r="J93" i="35" s="1"/>
  <c r="J127" i="35" s="1"/>
  <c r="L59" i="35"/>
  <c r="L93" i="35" s="1"/>
  <c r="L127" i="35" s="1"/>
  <c r="N59" i="35"/>
  <c r="N93" i="35" s="1"/>
  <c r="N127" i="35" s="1"/>
  <c r="P59" i="35"/>
  <c r="P93" i="35" s="1"/>
  <c r="P127" i="35" s="1"/>
  <c r="R59" i="35"/>
  <c r="R93" i="35" s="1"/>
  <c r="R127" i="35" s="1"/>
  <c r="T59" i="35"/>
  <c r="T93" i="35" s="1"/>
  <c r="T127" i="35" s="1"/>
  <c r="V59" i="35"/>
  <c r="V93" i="35" s="1"/>
  <c r="V127" i="35" s="1"/>
  <c r="X59" i="35"/>
  <c r="X93" i="35" s="1"/>
  <c r="X127" i="35" s="1"/>
  <c r="Z59" i="35"/>
  <c r="Z93" i="35" s="1"/>
  <c r="Z127" i="35" s="1"/>
  <c r="D60" i="35"/>
  <c r="D94" i="35" s="1"/>
  <c r="D128" i="35" s="1"/>
  <c r="F60" i="35"/>
  <c r="F94" i="35" s="1"/>
  <c r="F128" i="35" s="1"/>
  <c r="H60" i="35"/>
  <c r="H94" i="35" s="1"/>
  <c r="H128" i="35" s="1"/>
  <c r="J60" i="35"/>
  <c r="J94" i="35" s="1"/>
  <c r="J128" i="35" s="1"/>
  <c r="L60" i="35"/>
  <c r="L94" i="35" s="1"/>
  <c r="L128" i="35" s="1"/>
  <c r="N60" i="35"/>
  <c r="N94" i="35" s="1"/>
  <c r="N128" i="35" s="1"/>
  <c r="P60" i="35"/>
  <c r="P94" i="35" s="1"/>
  <c r="P128" i="35" s="1"/>
  <c r="R60" i="35"/>
  <c r="R94" i="35" s="1"/>
  <c r="R128" i="35" s="1"/>
  <c r="T60" i="35"/>
  <c r="T94" i="35" s="1"/>
  <c r="T128" i="35" s="1"/>
  <c r="V60" i="35"/>
  <c r="V94" i="35" s="1"/>
  <c r="V128" i="35" s="1"/>
  <c r="X60" i="35"/>
  <c r="X94" i="35" s="1"/>
  <c r="X128" i="35" s="1"/>
  <c r="Z60" i="35"/>
  <c r="Z94" i="35" s="1"/>
  <c r="Z128" i="35" s="1"/>
  <c r="D61" i="35"/>
  <c r="D95" i="35" s="1"/>
  <c r="D129" i="35" s="1"/>
  <c r="F61" i="35"/>
  <c r="F95" i="35" s="1"/>
  <c r="F129" i="35" s="1"/>
  <c r="H61" i="35"/>
  <c r="H95" i="35" s="1"/>
  <c r="H129" i="35" s="1"/>
  <c r="J61" i="35"/>
  <c r="J95" i="35" s="1"/>
  <c r="J129" i="35" s="1"/>
  <c r="L61" i="35"/>
  <c r="L95" i="35" s="1"/>
  <c r="L129" i="35" s="1"/>
  <c r="N61" i="35"/>
  <c r="N95" i="35" s="1"/>
  <c r="N129" i="35" s="1"/>
  <c r="P61" i="35"/>
  <c r="P95" i="35" s="1"/>
  <c r="P129" i="35" s="1"/>
  <c r="R61" i="35"/>
  <c r="R95" i="35" s="1"/>
  <c r="R129" i="35" s="1"/>
  <c r="T61" i="35"/>
  <c r="T95" i="35" s="1"/>
  <c r="T129" i="35" s="1"/>
  <c r="V61" i="35"/>
  <c r="V95" i="35" s="1"/>
  <c r="V129" i="35" s="1"/>
  <c r="X61" i="35"/>
  <c r="X95" i="35" s="1"/>
  <c r="X129" i="35" s="1"/>
  <c r="Z61" i="35"/>
  <c r="Z95" i="35" s="1"/>
  <c r="Z129" i="35" s="1"/>
  <c r="D62" i="35"/>
  <c r="D96" i="35" s="1"/>
  <c r="D130" i="35" s="1"/>
  <c r="F62" i="35"/>
  <c r="F96" i="35" s="1"/>
  <c r="F130" i="35" s="1"/>
  <c r="H62" i="35"/>
  <c r="H96" i="35" s="1"/>
  <c r="H130" i="35" s="1"/>
  <c r="J62" i="35"/>
  <c r="J96" i="35" s="1"/>
  <c r="J130" i="35" s="1"/>
  <c r="L62" i="35"/>
  <c r="L96" i="35" s="1"/>
  <c r="L130" i="35" s="1"/>
  <c r="N62" i="35"/>
  <c r="N96" i="35" s="1"/>
  <c r="N130" i="35" s="1"/>
  <c r="P62" i="35"/>
  <c r="P96" i="35" s="1"/>
  <c r="P130" i="35" s="1"/>
  <c r="R62" i="35"/>
  <c r="R96" i="35" s="1"/>
  <c r="R130" i="35" s="1"/>
  <c r="T62" i="35"/>
  <c r="T96" i="35" s="1"/>
  <c r="T130" i="35" s="1"/>
  <c r="V62" i="35"/>
  <c r="V96" i="35" s="1"/>
  <c r="V130" i="35" s="1"/>
  <c r="X62" i="35"/>
  <c r="X96" i="35" s="1"/>
  <c r="X130" i="35" s="1"/>
  <c r="Z62" i="35"/>
  <c r="Z96" i="35" s="1"/>
  <c r="Z130" i="35" s="1"/>
  <c r="D63" i="35"/>
  <c r="D97" i="35" s="1"/>
  <c r="D131" i="35" s="1"/>
  <c r="F63" i="35"/>
  <c r="F97" i="35" s="1"/>
  <c r="F131" i="35" s="1"/>
  <c r="H63" i="35"/>
  <c r="H97" i="35" s="1"/>
  <c r="H131" i="35" s="1"/>
  <c r="J63" i="35"/>
  <c r="J97" i="35" s="1"/>
  <c r="J131" i="35" s="1"/>
  <c r="L63" i="35"/>
  <c r="L97" i="35" s="1"/>
  <c r="L131" i="35" s="1"/>
  <c r="N63" i="35"/>
  <c r="N97" i="35" s="1"/>
  <c r="N131" i="35" s="1"/>
  <c r="P63" i="35"/>
  <c r="P97" i="35" s="1"/>
  <c r="P131" i="35" s="1"/>
  <c r="R63" i="35"/>
  <c r="R97" i="35" s="1"/>
  <c r="R131" i="35" s="1"/>
  <c r="T63" i="35"/>
  <c r="T97" i="35" s="1"/>
  <c r="T131" i="35" s="1"/>
  <c r="V63" i="35"/>
  <c r="V97" i="35" s="1"/>
  <c r="V131" i="35" s="1"/>
  <c r="X63" i="35"/>
  <c r="X97" i="35" s="1"/>
  <c r="X131" i="35" s="1"/>
  <c r="Z63" i="35"/>
  <c r="Z97" i="35" s="1"/>
  <c r="Z131" i="35" s="1"/>
  <c r="D64" i="35"/>
  <c r="D98" i="35" s="1"/>
  <c r="D132" i="35" s="1"/>
  <c r="F64" i="35"/>
  <c r="F98" i="35" s="1"/>
  <c r="F132" i="35" s="1"/>
  <c r="H64" i="35"/>
  <c r="H98" i="35" s="1"/>
  <c r="H132" i="35" s="1"/>
  <c r="J64" i="35"/>
  <c r="J98" i="35" s="1"/>
  <c r="J132" i="35" s="1"/>
  <c r="L64" i="35"/>
  <c r="L98" i="35" s="1"/>
  <c r="L132" i="35" s="1"/>
  <c r="N64" i="35"/>
  <c r="N98" i="35" s="1"/>
  <c r="N132" i="35" s="1"/>
  <c r="P64" i="35"/>
  <c r="P98" i="35" s="1"/>
  <c r="P132" i="35" s="1"/>
  <c r="R64" i="35"/>
  <c r="R98" i="35" s="1"/>
  <c r="R132" i="35" s="1"/>
  <c r="T64" i="35"/>
  <c r="T98" i="35" s="1"/>
  <c r="T132" i="35" s="1"/>
  <c r="V64" i="35"/>
  <c r="V98" i="35" s="1"/>
  <c r="V132" i="35" s="1"/>
  <c r="X64" i="35"/>
  <c r="X98" i="35" s="1"/>
  <c r="X132" i="35" s="1"/>
  <c r="Z64" i="35"/>
  <c r="Z98" i="35" s="1"/>
  <c r="Z132" i="35" s="1"/>
  <c r="D65" i="35"/>
  <c r="D99" i="35" s="1"/>
  <c r="D133" i="35" s="1"/>
  <c r="F65" i="35"/>
  <c r="F99" i="35" s="1"/>
  <c r="F133" i="35" s="1"/>
  <c r="H65" i="35"/>
  <c r="H99" i="35" s="1"/>
  <c r="H133" i="35" s="1"/>
  <c r="J65" i="35"/>
  <c r="J99" i="35" s="1"/>
  <c r="J133" i="35" s="1"/>
  <c r="L65" i="35"/>
  <c r="L99" i="35" s="1"/>
  <c r="L133" i="35" s="1"/>
  <c r="N65" i="35"/>
  <c r="N99" i="35" s="1"/>
  <c r="N133" i="35" s="1"/>
  <c r="P65" i="35"/>
  <c r="P99" i="35" s="1"/>
  <c r="P133" i="35" s="1"/>
  <c r="R65" i="35"/>
  <c r="R99" i="35" s="1"/>
  <c r="R133" i="35" s="1"/>
  <c r="T65" i="35"/>
  <c r="T99" i="35" s="1"/>
  <c r="T133" i="35" s="1"/>
  <c r="V65" i="35"/>
  <c r="V99" i="35" s="1"/>
  <c r="V133" i="35" s="1"/>
  <c r="X65" i="35"/>
  <c r="X99" i="35" s="1"/>
  <c r="X133" i="35" s="1"/>
  <c r="Z65" i="35"/>
  <c r="Z99" i="35" s="1"/>
  <c r="Z133" i="35" s="1"/>
  <c r="D66" i="35"/>
  <c r="D100" i="35" s="1"/>
  <c r="D134" i="35" s="1"/>
  <c r="F66" i="35"/>
  <c r="F100" i="35" s="1"/>
  <c r="F134" i="35" s="1"/>
  <c r="H66" i="35"/>
  <c r="H100" i="35" s="1"/>
  <c r="H134" i="35" s="1"/>
  <c r="J66" i="35"/>
  <c r="J100" i="35" s="1"/>
  <c r="J134" i="35" s="1"/>
  <c r="L66" i="35"/>
  <c r="L100" i="35" s="1"/>
  <c r="L134" i="35" s="1"/>
  <c r="N66" i="35"/>
  <c r="N100" i="35" s="1"/>
  <c r="N134" i="35" s="1"/>
  <c r="P66" i="35"/>
  <c r="P100" i="35" s="1"/>
  <c r="P134" i="35" s="1"/>
  <c r="R66" i="35"/>
  <c r="R100" i="35" s="1"/>
  <c r="R134" i="35" s="1"/>
  <c r="T66" i="35"/>
  <c r="T100" i="35" s="1"/>
  <c r="T134" i="35" s="1"/>
  <c r="V66" i="35"/>
  <c r="V100" i="35" s="1"/>
  <c r="V134" i="35" s="1"/>
  <c r="X66" i="35"/>
  <c r="X100" i="35" s="1"/>
  <c r="X134" i="35" s="1"/>
  <c r="Z66" i="35"/>
  <c r="Z100" i="35" s="1"/>
  <c r="Z134" i="35" s="1"/>
  <c r="D67" i="35"/>
  <c r="D101" i="35" s="1"/>
  <c r="D135" i="35" s="1"/>
  <c r="F67" i="35"/>
  <c r="F101" i="35" s="1"/>
  <c r="F135" i="35" s="1"/>
  <c r="H67" i="35"/>
  <c r="H101" i="35" s="1"/>
  <c r="H135" i="35" s="1"/>
  <c r="J67" i="35"/>
  <c r="J101" i="35" s="1"/>
  <c r="J135" i="35" s="1"/>
  <c r="L67" i="35"/>
  <c r="L101" i="35" s="1"/>
  <c r="L135" i="35" s="1"/>
  <c r="N67" i="35"/>
  <c r="N101" i="35" s="1"/>
  <c r="N135" i="35" s="1"/>
  <c r="P67" i="35"/>
  <c r="P101" i="35" s="1"/>
  <c r="P135" i="35" s="1"/>
  <c r="R67" i="35"/>
  <c r="R101" i="35" s="1"/>
  <c r="R135" i="35" s="1"/>
  <c r="T67" i="35"/>
  <c r="T101" i="35" s="1"/>
  <c r="T135" i="35" s="1"/>
  <c r="V67" i="35"/>
  <c r="V101" i="35" s="1"/>
  <c r="V135" i="35" s="1"/>
  <c r="X67" i="35"/>
  <c r="X101" i="35" s="1"/>
  <c r="X135" i="35" s="1"/>
  <c r="Z67" i="35"/>
  <c r="Z101" i="35" s="1"/>
  <c r="Z135" i="35" s="1"/>
  <c r="D68" i="35"/>
  <c r="D102" i="35" s="1"/>
  <c r="D136" i="35" s="1"/>
  <c r="F68" i="35"/>
  <c r="F102" i="35" s="1"/>
  <c r="F136" i="35" s="1"/>
  <c r="H68" i="35"/>
  <c r="H102" i="35" s="1"/>
  <c r="H136" i="35" s="1"/>
  <c r="J68" i="35"/>
  <c r="J102" i="35" s="1"/>
  <c r="J136" i="35" s="1"/>
  <c r="L68" i="35"/>
  <c r="L102" i="35" s="1"/>
  <c r="L136" i="35" s="1"/>
  <c r="N68" i="35"/>
  <c r="N102" i="35" s="1"/>
  <c r="N136" i="35" s="1"/>
  <c r="P68" i="35"/>
  <c r="P102" i="35" s="1"/>
  <c r="P136" i="35" s="1"/>
  <c r="R68" i="35"/>
  <c r="R102" i="35" s="1"/>
  <c r="R136" i="35" s="1"/>
  <c r="T68" i="35"/>
  <c r="T102" i="35" s="1"/>
  <c r="T136" i="35" s="1"/>
  <c r="V68" i="35"/>
  <c r="V102" i="35" s="1"/>
  <c r="V136" i="35" s="1"/>
  <c r="X68" i="35"/>
  <c r="X102" i="35" s="1"/>
  <c r="X136" i="35" s="1"/>
  <c r="Z68" i="35"/>
  <c r="Z102" i="35" s="1"/>
  <c r="Z136" i="35" s="1"/>
  <c r="D69" i="35"/>
  <c r="D103" i="35" s="1"/>
  <c r="D137" i="35" s="1"/>
  <c r="F69" i="35"/>
  <c r="F103" i="35" s="1"/>
  <c r="F137" i="35" s="1"/>
  <c r="H69" i="35"/>
  <c r="H103" i="35" s="1"/>
  <c r="H137" i="35" s="1"/>
  <c r="J69" i="35"/>
  <c r="J103" i="35" s="1"/>
  <c r="J137" i="35" s="1"/>
  <c r="L69" i="35"/>
  <c r="L103" i="35" s="1"/>
  <c r="L137" i="35" s="1"/>
  <c r="N69" i="35"/>
  <c r="N103" i="35" s="1"/>
  <c r="N137" i="35" s="1"/>
  <c r="P69" i="35"/>
  <c r="P103" i="35" s="1"/>
  <c r="P137" i="35" s="1"/>
  <c r="R69" i="35"/>
  <c r="R103" i="35" s="1"/>
  <c r="R137" i="35" s="1"/>
  <c r="T69" i="35"/>
  <c r="T103" i="35" s="1"/>
  <c r="T137" i="35" s="1"/>
  <c r="V69" i="35"/>
  <c r="V103" i="35" s="1"/>
  <c r="V137" i="35" s="1"/>
  <c r="X69" i="35"/>
  <c r="X103" i="35" s="1"/>
  <c r="X137" i="35" s="1"/>
  <c r="Z69" i="35"/>
  <c r="Z103" i="35" s="1"/>
  <c r="Z137" i="35" s="1"/>
  <c r="D70" i="35"/>
  <c r="D104" i="35" s="1"/>
  <c r="D138" i="35" s="1"/>
  <c r="F70" i="35"/>
  <c r="F104" i="35" s="1"/>
  <c r="F138" i="35" s="1"/>
  <c r="H70" i="35"/>
  <c r="H104" i="35" s="1"/>
  <c r="H138" i="35" s="1"/>
  <c r="J70" i="35"/>
  <c r="J104" i="35" s="1"/>
  <c r="J138" i="35" s="1"/>
  <c r="L70" i="35"/>
  <c r="L104" i="35" s="1"/>
  <c r="L138" i="35" s="1"/>
  <c r="N70" i="35"/>
  <c r="N104" i="35" s="1"/>
  <c r="N138" i="35" s="1"/>
  <c r="P70" i="35"/>
  <c r="P104" i="35" s="1"/>
  <c r="P138" i="35" s="1"/>
  <c r="R70" i="35"/>
  <c r="R104" i="35" s="1"/>
  <c r="R138" i="35" s="1"/>
  <c r="T70" i="35"/>
  <c r="T104" i="35" s="1"/>
  <c r="T138" i="35" s="1"/>
  <c r="V70" i="35"/>
  <c r="V104" i="35" s="1"/>
  <c r="V138" i="35" s="1"/>
  <c r="X70" i="35"/>
  <c r="X104" i="35" s="1"/>
  <c r="X138" i="35" s="1"/>
  <c r="Z70" i="35"/>
  <c r="Z104" i="35" s="1"/>
  <c r="Z138" i="35" s="1"/>
  <c r="D71" i="35"/>
  <c r="D105" i="35" s="1"/>
  <c r="D139" i="35" s="1"/>
  <c r="F71" i="35"/>
  <c r="F105" i="35" s="1"/>
  <c r="F139" i="35" s="1"/>
  <c r="H71" i="35"/>
  <c r="H105" i="35" s="1"/>
  <c r="H139" i="35" s="1"/>
  <c r="J71" i="35"/>
  <c r="J105" i="35" s="1"/>
  <c r="J139" i="35" s="1"/>
  <c r="L71" i="35"/>
  <c r="L105" i="35" s="1"/>
  <c r="L139" i="35" s="1"/>
  <c r="N71" i="35"/>
  <c r="N105" i="35" s="1"/>
  <c r="N139" i="35" s="1"/>
  <c r="P71" i="35"/>
  <c r="P105" i="35" s="1"/>
  <c r="P139" i="35" s="1"/>
  <c r="R71" i="35"/>
  <c r="R105" i="35" s="1"/>
  <c r="R139" i="35" s="1"/>
  <c r="T71" i="35"/>
  <c r="T105" i="35" s="1"/>
  <c r="T139" i="35" s="1"/>
  <c r="V71" i="35"/>
  <c r="V105" i="35" s="1"/>
  <c r="V139" i="35" s="1"/>
  <c r="X71" i="35"/>
  <c r="X105" i="35" s="1"/>
  <c r="X139" i="35" s="1"/>
  <c r="Z71" i="35"/>
  <c r="Z105" i="35" s="1"/>
  <c r="Z139" i="35" s="1"/>
  <c r="D72" i="35"/>
  <c r="D106" i="35" s="1"/>
  <c r="D140" i="35" s="1"/>
  <c r="F72" i="35"/>
  <c r="F106" i="35" s="1"/>
  <c r="F140" i="35" s="1"/>
  <c r="H72" i="35"/>
  <c r="H106" i="35" s="1"/>
  <c r="H140" i="35" s="1"/>
  <c r="J72" i="35"/>
  <c r="J106" i="35" s="1"/>
  <c r="J140" i="35" s="1"/>
  <c r="L72" i="35"/>
  <c r="L106" i="35" s="1"/>
  <c r="L140" i="35" s="1"/>
  <c r="N72" i="35"/>
  <c r="N106" i="35" s="1"/>
  <c r="N140" i="35" s="1"/>
  <c r="P72" i="35"/>
  <c r="P106" i="35" s="1"/>
  <c r="P140" i="35" s="1"/>
  <c r="R72" i="35"/>
  <c r="R106" i="35" s="1"/>
  <c r="R140" i="35" s="1"/>
  <c r="T72" i="35"/>
  <c r="T106" i="35" s="1"/>
  <c r="T140" i="35" s="1"/>
  <c r="V72" i="35"/>
  <c r="V106" i="35" s="1"/>
  <c r="V140" i="35" s="1"/>
  <c r="X72" i="35"/>
  <c r="X106" i="35" s="1"/>
  <c r="X140" i="35" s="1"/>
  <c r="Z72" i="35"/>
  <c r="Z106" i="35" s="1"/>
  <c r="Z140" i="35" s="1"/>
  <c r="E43" i="35"/>
  <c r="E77" i="35" s="1"/>
  <c r="E111" i="35" s="1"/>
  <c r="G43" i="35"/>
  <c r="G77" i="35" s="1"/>
  <c r="G111" i="35" s="1"/>
  <c r="I43" i="35"/>
  <c r="I77" i="35" s="1"/>
  <c r="I111" i="35" s="1"/>
  <c r="K43" i="35"/>
  <c r="K77" i="35" s="1"/>
  <c r="K111" i="35" s="1"/>
  <c r="M43" i="35"/>
  <c r="M77" i="35" s="1"/>
  <c r="M111" i="35" s="1"/>
  <c r="O43" i="35"/>
  <c r="O77" i="35" s="1"/>
  <c r="O111" i="35" s="1"/>
  <c r="Q43" i="35"/>
  <c r="Q77" i="35" s="1"/>
  <c r="Q111" i="35" s="1"/>
  <c r="S43" i="35"/>
  <c r="S77" i="35" s="1"/>
  <c r="S111" i="35" s="1"/>
  <c r="U43" i="35"/>
  <c r="U77" i="35" s="1"/>
  <c r="U111" i="35" s="1"/>
  <c r="W43" i="35"/>
  <c r="W77" i="35" s="1"/>
  <c r="W111" i="35" s="1"/>
  <c r="Y43" i="35"/>
  <c r="Y77" i="35" s="1"/>
  <c r="Y111" i="35" s="1"/>
  <c r="D43" i="35"/>
  <c r="D77" i="35" s="1"/>
  <c r="D111" i="35" s="1"/>
  <c r="F43" i="35"/>
  <c r="F77" i="35" s="1"/>
  <c r="F111" i="35" s="1"/>
  <c r="H43" i="35"/>
  <c r="H77" i="35" s="1"/>
  <c r="H111" i="35" s="1"/>
  <c r="J43" i="35"/>
  <c r="J77" i="35" s="1"/>
  <c r="J111" i="35" s="1"/>
  <c r="L43" i="35"/>
  <c r="L77" i="35" s="1"/>
  <c r="L111" i="35" s="1"/>
  <c r="N43" i="35"/>
  <c r="N77" i="35" s="1"/>
  <c r="N111" i="35" s="1"/>
  <c r="P43" i="35"/>
  <c r="P77" i="35" s="1"/>
  <c r="P111" i="35" s="1"/>
  <c r="R43" i="35"/>
  <c r="R77" i="35" s="1"/>
  <c r="R111" i="35" s="1"/>
  <c r="T43" i="35"/>
  <c r="T77" i="35" s="1"/>
  <c r="T111" i="35" s="1"/>
  <c r="V43" i="35"/>
  <c r="V77" i="35" s="1"/>
  <c r="V111" i="35" s="1"/>
  <c r="X43" i="35"/>
  <c r="X77" i="35" s="1"/>
  <c r="X111" i="35" s="1"/>
  <c r="Z43" i="35"/>
  <c r="Z77" i="35" s="1"/>
  <c r="Z111" i="35" s="1"/>
  <c r="C43" i="35"/>
  <c r="C77" i="35" s="1"/>
  <c r="C111" i="35" s="1"/>
  <c r="C44" i="31"/>
  <c r="C78" i="31" s="1"/>
  <c r="C112" i="31" s="1"/>
  <c r="E44" i="31"/>
  <c r="E78" i="31" s="1"/>
  <c r="E112" i="31" s="1"/>
  <c r="K44" i="31"/>
  <c r="K78" i="31" s="1"/>
  <c r="K112" i="31" s="1"/>
  <c r="O44" i="31"/>
  <c r="O78" i="31" s="1"/>
  <c r="O112" i="31" s="1"/>
  <c r="S44" i="31"/>
  <c r="S78" i="31" s="1"/>
  <c r="S112" i="31" s="1"/>
  <c r="Y44" i="31"/>
  <c r="Y78" i="31" s="1"/>
  <c r="Y112" i="31" s="1"/>
  <c r="E45" i="31"/>
  <c r="E79" i="31" s="1"/>
  <c r="E113" i="31" s="1"/>
  <c r="I45" i="31"/>
  <c r="I79" i="31" s="1"/>
  <c r="I113" i="31" s="1"/>
  <c r="M45" i="31"/>
  <c r="M79" i="31" s="1"/>
  <c r="M113" i="31" s="1"/>
  <c r="O45" i="31"/>
  <c r="O79" i="31" s="1"/>
  <c r="O113" i="31" s="1"/>
  <c r="S45" i="31"/>
  <c r="S79" i="31" s="1"/>
  <c r="S113" i="31" s="1"/>
  <c r="W45" i="31"/>
  <c r="W79" i="31" s="1"/>
  <c r="W113" i="31" s="1"/>
  <c r="C46" i="31"/>
  <c r="C80" i="31" s="1"/>
  <c r="C114" i="31" s="1"/>
  <c r="G46" i="31"/>
  <c r="G80" i="31" s="1"/>
  <c r="G114" i="31" s="1"/>
  <c r="K46" i="31"/>
  <c r="K80" i="31" s="1"/>
  <c r="K114" i="31" s="1"/>
  <c r="Q46" i="31"/>
  <c r="Q80" i="31" s="1"/>
  <c r="Q114" i="31" s="1"/>
  <c r="U46" i="31"/>
  <c r="U80" i="31" s="1"/>
  <c r="U114" i="31" s="1"/>
  <c r="Y46" i="31"/>
  <c r="Y80" i="31" s="1"/>
  <c r="Y114" i="31" s="1"/>
  <c r="E47" i="31"/>
  <c r="E81" i="31" s="1"/>
  <c r="E115" i="31" s="1"/>
  <c r="I47" i="31"/>
  <c r="I81" i="31" s="1"/>
  <c r="I115" i="31" s="1"/>
  <c r="M47" i="31"/>
  <c r="M81" i="31" s="1"/>
  <c r="M115" i="31" s="1"/>
  <c r="Q47" i="31"/>
  <c r="Q81" i="31" s="1"/>
  <c r="Q115" i="31" s="1"/>
  <c r="U47" i="31"/>
  <c r="U81" i="31" s="1"/>
  <c r="U115" i="31" s="1"/>
  <c r="W47" i="31"/>
  <c r="W81" i="31" s="1"/>
  <c r="W115" i="31" s="1"/>
  <c r="C48" i="31"/>
  <c r="C82" i="31" s="1"/>
  <c r="C116" i="31" s="1"/>
  <c r="G48" i="31"/>
  <c r="G82" i="31" s="1"/>
  <c r="G116" i="31" s="1"/>
  <c r="I48" i="31"/>
  <c r="I82" i="31" s="1"/>
  <c r="I116" i="31" s="1"/>
  <c r="M48" i="31"/>
  <c r="M82" i="31" s="1"/>
  <c r="M116" i="31" s="1"/>
  <c r="S48" i="31"/>
  <c r="S82" i="31" s="1"/>
  <c r="S116" i="31" s="1"/>
  <c r="W48" i="31"/>
  <c r="W82" i="31" s="1"/>
  <c r="W116" i="31" s="1"/>
  <c r="C49" i="31"/>
  <c r="C83" i="31" s="1"/>
  <c r="C117" i="31" s="1"/>
  <c r="G49" i="31"/>
  <c r="G83" i="31" s="1"/>
  <c r="G117" i="31" s="1"/>
  <c r="I49" i="31"/>
  <c r="I83" i="31" s="1"/>
  <c r="I117" i="31" s="1"/>
  <c r="M49" i="31"/>
  <c r="M83" i="31" s="1"/>
  <c r="M117" i="31" s="1"/>
  <c r="Q49" i="31"/>
  <c r="Q83" i="31" s="1"/>
  <c r="Q117" i="31" s="1"/>
  <c r="U49" i="31"/>
  <c r="U83" i="31" s="1"/>
  <c r="U117" i="31" s="1"/>
  <c r="C50" i="31"/>
  <c r="C84" i="31" s="1"/>
  <c r="C118" i="31" s="1"/>
  <c r="G50" i="31"/>
  <c r="G84" i="31" s="1"/>
  <c r="G118" i="31" s="1"/>
  <c r="K50" i="31"/>
  <c r="K84" i="31" s="1"/>
  <c r="K118" i="31" s="1"/>
  <c r="O50" i="31"/>
  <c r="O84" i="31" s="1"/>
  <c r="O118" i="31" s="1"/>
  <c r="S50" i="31"/>
  <c r="S84" i="31" s="1"/>
  <c r="S118" i="31" s="1"/>
  <c r="W50" i="31"/>
  <c r="W84" i="31" s="1"/>
  <c r="W118" i="31" s="1"/>
  <c r="Y50" i="31"/>
  <c r="Y84" i="31" s="1"/>
  <c r="Y118" i="31" s="1"/>
  <c r="E51" i="31"/>
  <c r="E85" i="31" s="1"/>
  <c r="E119" i="31" s="1"/>
  <c r="G51" i="31"/>
  <c r="G85" i="31" s="1"/>
  <c r="G119" i="31" s="1"/>
  <c r="K51" i="31"/>
  <c r="K85" i="31" s="1"/>
  <c r="K119" i="31" s="1"/>
  <c r="O51" i="31"/>
  <c r="O85" i="31" s="1"/>
  <c r="O119" i="31" s="1"/>
  <c r="S51" i="31"/>
  <c r="S85" i="31" s="1"/>
  <c r="S119" i="31" s="1"/>
  <c r="Y51" i="31"/>
  <c r="Y85" i="31" s="1"/>
  <c r="Y119" i="31" s="1"/>
  <c r="E52" i="31"/>
  <c r="E86" i="31" s="1"/>
  <c r="E120" i="31" s="1"/>
  <c r="I52" i="31"/>
  <c r="I86" i="31" s="1"/>
  <c r="I120" i="31" s="1"/>
  <c r="M52" i="31"/>
  <c r="M86" i="31" s="1"/>
  <c r="M120" i="31" s="1"/>
  <c r="Q52" i="31"/>
  <c r="Q86" i="31" s="1"/>
  <c r="Q120" i="31" s="1"/>
  <c r="W52" i="31"/>
  <c r="W86" i="31" s="1"/>
  <c r="W120" i="31" s="1"/>
  <c r="Y52" i="31"/>
  <c r="Y86" i="31" s="1"/>
  <c r="Y120" i="31" s="1"/>
  <c r="E53" i="31"/>
  <c r="E87" i="31" s="1"/>
  <c r="E121" i="31" s="1"/>
  <c r="I53" i="31"/>
  <c r="I87" i="31" s="1"/>
  <c r="I121" i="31" s="1"/>
  <c r="M53" i="31"/>
  <c r="M87" i="31" s="1"/>
  <c r="M121" i="31" s="1"/>
  <c r="Q53" i="31"/>
  <c r="Q87" i="31" s="1"/>
  <c r="Q121" i="31" s="1"/>
  <c r="U53" i="31"/>
  <c r="U87" i="31" s="1"/>
  <c r="U121" i="31" s="1"/>
  <c r="Y53" i="31"/>
  <c r="Y87" i="31" s="1"/>
  <c r="Y121" i="31" s="1"/>
  <c r="E54" i="31"/>
  <c r="E88" i="31" s="1"/>
  <c r="E122" i="31" s="1"/>
  <c r="G54" i="31"/>
  <c r="G88" i="31" s="1"/>
  <c r="G122" i="31" s="1"/>
  <c r="K54" i="31"/>
  <c r="K88" i="31" s="1"/>
  <c r="K122" i="31" s="1"/>
  <c r="O54" i="31"/>
  <c r="O88" i="31" s="1"/>
  <c r="O122" i="31" s="1"/>
  <c r="S54" i="31"/>
  <c r="S88" i="31" s="1"/>
  <c r="S122" i="31" s="1"/>
  <c r="W54" i="31"/>
  <c r="W88" i="31" s="1"/>
  <c r="W122" i="31" s="1"/>
  <c r="C55" i="31"/>
  <c r="C89" i="31" s="1"/>
  <c r="C123" i="31" s="1"/>
  <c r="G55" i="31"/>
  <c r="G89" i="31" s="1"/>
  <c r="G123" i="31" s="1"/>
  <c r="M55" i="31"/>
  <c r="M89" i="31" s="1"/>
  <c r="M123" i="31" s="1"/>
  <c r="Q55" i="31"/>
  <c r="Q89" i="31" s="1"/>
  <c r="Q123" i="31" s="1"/>
  <c r="U55" i="31"/>
  <c r="U89" i="31" s="1"/>
  <c r="U123" i="31" s="1"/>
  <c r="Y55" i="31"/>
  <c r="Y89" i="31" s="1"/>
  <c r="Y123" i="31" s="1"/>
  <c r="E56" i="31"/>
  <c r="E90" i="31" s="1"/>
  <c r="E124" i="31" s="1"/>
  <c r="I56" i="31"/>
  <c r="I90" i="31" s="1"/>
  <c r="I124" i="31" s="1"/>
  <c r="M56" i="31"/>
  <c r="M90" i="31" s="1"/>
  <c r="M124" i="31" s="1"/>
  <c r="Q56" i="31"/>
  <c r="Q90" i="31" s="1"/>
  <c r="Q124" i="31" s="1"/>
  <c r="S56" i="31"/>
  <c r="S90" i="31" s="1"/>
  <c r="S124" i="31" s="1"/>
  <c r="W56" i="31"/>
  <c r="W90" i="31" s="1"/>
  <c r="W124" i="31" s="1"/>
  <c r="E57" i="31"/>
  <c r="E91" i="31" s="1"/>
  <c r="E125" i="31" s="1"/>
  <c r="I57" i="31"/>
  <c r="I91" i="31" s="1"/>
  <c r="I125" i="31" s="1"/>
  <c r="M57" i="31"/>
  <c r="M91" i="31" s="1"/>
  <c r="M125" i="31" s="1"/>
  <c r="Q57" i="31"/>
  <c r="Q91" i="31" s="1"/>
  <c r="Q125" i="31" s="1"/>
  <c r="U57" i="31"/>
  <c r="U91" i="31" s="1"/>
  <c r="U125" i="31" s="1"/>
  <c r="Y57" i="31"/>
  <c r="Y91" i="31" s="1"/>
  <c r="Y125" i="31" s="1"/>
  <c r="E58" i="31"/>
  <c r="E92" i="31" s="1"/>
  <c r="E126" i="31" s="1"/>
  <c r="I58" i="31"/>
  <c r="I92" i="31" s="1"/>
  <c r="I126" i="31" s="1"/>
  <c r="M58" i="31"/>
  <c r="M92" i="31" s="1"/>
  <c r="M126" i="31" s="1"/>
  <c r="Q58" i="31"/>
  <c r="Q92" i="31" s="1"/>
  <c r="Q126" i="31" s="1"/>
  <c r="U58" i="31"/>
  <c r="U92" i="31" s="1"/>
  <c r="U126" i="31" s="1"/>
  <c r="Y58" i="31"/>
  <c r="Y92" i="31" s="1"/>
  <c r="Y126" i="31" s="1"/>
  <c r="C59" i="31"/>
  <c r="C93" i="31" s="1"/>
  <c r="C127" i="31" s="1"/>
  <c r="G59" i="31"/>
  <c r="G93" i="31" s="1"/>
  <c r="G127" i="31" s="1"/>
  <c r="K59" i="31"/>
  <c r="K93" i="31" s="1"/>
  <c r="K127" i="31" s="1"/>
  <c r="O59" i="31"/>
  <c r="O93" i="31" s="1"/>
  <c r="O127" i="31" s="1"/>
  <c r="S59" i="31"/>
  <c r="S93" i="31" s="1"/>
  <c r="S127" i="31" s="1"/>
  <c r="Y59" i="31"/>
  <c r="Y93" i="31" s="1"/>
  <c r="Y127" i="31" s="1"/>
  <c r="E60" i="31"/>
  <c r="E94" i="31" s="1"/>
  <c r="E128" i="31" s="1"/>
  <c r="K60" i="31"/>
  <c r="K94" i="31" s="1"/>
  <c r="K128" i="31" s="1"/>
  <c r="O60" i="31"/>
  <c r="O94" i="31" s="1"/>
  <c r="O128" i="31" s="1"/>
  <c r="S60" i="31"/>
  <c r="S94" i="31" s="1"/>
  <c r="S128" i="31" s="1"/>
  <c r="W60" i="31"/>
  <c r="W94" i="31" s="1"/>
  <c r="W128" i="31" s="1"/>
  <c r="C61" i="31"/>
  <c r="C95" i="31" s="1"/>
  <c r="C129" i="31" s="1"/>
  <c r="G61" i="31"/>
  <c r="G95" i="31" s="1"/>
  <c r="G129" i="31" s="1"/>
  <c r="K61" i="31"/>
  <c r="K95" i="31" s="1"/>
  <c r="K129" i="31" s="1"/>
  <c r="O61" i="31"/>
  <c r="O95" i="31" s="1"/>
  <c r="O129" i="31" s="1"/>
  <c r="S61" i="31"/>
  <c r="S95" i="31" s="1"/>
  <c r="S129" i="31" s="1"/>
  <c r="W61" i="31"/>
  <c r="W95" i="31" s="1"/>
  <c r="W129" i="31" s="1"/>
  <c r="C62" i="31"/>
  <c r="C96" i="31" s="1"/>
  <c r="C130" i="31" s="1"/>
  <c r="G62" i="31"/>
  <c r="G96" i="31" s="1"/>
  <c r="G130" i="31" s="1"/>
  <c r="K62" i="31"/>
  <c r="K96" i="31" s="1"/>
  <c r="K130" i="31" s="1"/>
  <c r="O62" i="31"/>
  <c r="O96" i="31" s="1"/>
  <c r="O130" i="31" s="1"/>
  <c r="S62" i="31"/>
  <c r="S96" i="31" s="1"/>
  <c r="S130" i="31" s="1"/>
  <c r="W62" i="31"/>
  <c r="W96" i="31" s="1"/>
  <c r="W130" i="31" s="1"/>
  <c r="C63" i="31"/>
  <c r="C97" i="31" s="1"/>
  <c r="C131" i="31" s="1"/>
  <c r="G63" i="31"/>
  <c r="G97" i="31" s="1"/>
  <c r="G131" i="31" s="1"/>
  <c r="M63" i="31"/>
  <c r="M97" i="31" s="1"/>
  <c r="M131" i="31" s="1"/>
  <c r="Q63" i="31"/>
  <c r="Q97" i="31" s="1"/>
  <c r="Q131" i="31" s="1"/>
  <c r="U63" i="31"/>
  <c r="U97" i="31" s="1"/>
  <c r="U131" i="31" s="1"/>
  <c r="Y63" i="31"/>
  <c r="Y97" i="31" s="1"/>
  <c r="Y131" i="31" s="1"/>
  <c r="E64" i="31"/>
  <c r="E98" i="31" s="1"/>
  <c r="E132" i="31" s="1"/>
  <c r="G64" i="31"/>
  <c r="G98" i="31" s="1"/>
  <c r="G132" i="31" s="1"/>
  <c r="K64" i="31"/>
  <c r="K98" i="31" s="1"/>
  <c r="K132" i="31" s="1"/>
  <c r="O64" i="31"/>
  <c r="O98" i="31" s="1"/>
  <c r="O132" i="31" s="1"/>
  <c r="S64" i="31"/>
  <c r="S98" i="31" s="1"/>
  <c r="S132" i="31" s="1"/>
  <c r="W64" i="31"/>
  <c r="W98" i="31" s="1"/>
  <c r="W132" i="31" s="1"/>
  <c r="C65" i="31"/>
  <c r="C99" i="31" s="1"/>
  <c r="C133" i="31" s="1"/>
  <c r="E65" i="31"/>
  <c r="E99" i="31" s="1"/>
  <c r="E133" i="31" s="1"/>
  <c r="I65" i="31"/>
  <c r="I99" i="31" s="1"/>
  <c r="I133" i="31" s="1"/>
  <c r="M65" i="31"/>
  <c r="M99" i="31" s="1"/>
  <c r="M133" i="31" s="1"/>
  <c r="Q65" i="31"/>
  <c r="Q99" i="31" s="1"/>
  <c r="Q133" i="31" s="1"/>
  <c r="U65" i="31"/>
  <c r="U99" i="31" s="1"/>
  <c r="U133" i="31" s="1"/>
  <c r="C66" i="31"/>
  <c r="C100" i="31" s="1"/>
  <c r="C134" i="31" s="1"/>
  <c r="G66" i="31"/>
  <c r="G100" i="31" s="1"/>
  <c r="G134" i="31" s="1"/>
  <c r="K66" i="31"/>
  <c r="K100" i="31" s="1"/>
  <c r="K134" i="31" s="1"/>
  <c r="M66" i="31"/>
  <c r="M100" i="31" s="1"/>
  <c r="M134" i="31" s="1"/>
  <c r="Q66" i="31"/>
  <c r="Q100" i="31" s="1"/>
  <c r="Q134" i="31" s="1"/>
  <c r="U66" i="31"/>
  <c r="U100" i="31" s="1"/>
  <c r="U134" i="31" s="1"/>
  <c r="Y66" i="31"/>
  <c r="Y100" i="31" s="1"/>
  <c r="Y134" i="31" s="1"/>
  <c r="C67" i="31"/>
  <c r="C101" i="31" s="1"/>
  <c r="C135" i="31" s="1"/>
  <c r="G67" i="31"/>
  <c r="G101" i="31" s="1"/>
  <c r="G135" i="31" s="1"/>
  <c r="K67" i="31"/>
  <c r="K101" i="31" s="1"/>
  <c r="K135" i="31" s="1"/>
  <c r="Q67" i="31"/>
  <c r="Q101" i="31" s="1"/>
  <c r="Q135" i="31" s="1"/>
  <c r="U67" i="31"/>
  <c r="U101" i="31" s="1"/>
  <c r="U135" i="31" s="1"/>
  <c r="Y67" i="31"/>
  <c r="Y101" i="31" s="1"/>
  <c r="Y135" i="31" s="1"/>
  <c r="E68" i="31"/>
  <c r="E102" i="31" s="1"/>
  <c r="E136" i="31" s="1"/>
  <c r="I68" i="31"/>
  <c r="I102" i="31" s="1"/>
  <c r="I136" i="31" s="1"/>
  <c r="M68" i="31"/>
  <c r="M102" i="31" s="1"/>
  <c r="M136" i="31" s="1"/>
  <c r="Q68" i="31"/>
  <c r="Q102" i="31" s="1"/>
  <c r="Q136" i="31" s="1"/>
  <c r="U68" i="31"/>
  <c r="U102" i="31" s="1"/>
  <c r="U136" i="31" s="1"/>
  <c r="Y68" i="31"/>
  <c r="Y102" i="31" s="1"/>
  <c r="Y136" i="31" s="1"/>
  <c r="E69" i="31"/>
  <c r="E103" i="31" s="1"/>
  <c r="E137" i="31" s="1"/>
  <c r="I69" i="31"/>
  <c r="I103" i="31" s="1"/>
  <c r="I137" i="31" s="1"/>
  <c r="M69" i="31"/>
  <c r="M103" i="31" s="1"/>
  <c r="M137" i="31" s="1"/>
  <c r="Q69" i="31"/>
  <c r="Q103" i="31" s="1"/>
  <c r="Q137" i="31" s="1"/>
  <c r="U69" i="31"/>
  <c r="U103" i="31" s="1"/>
  <c r="U137" i="31" s="1"/>
  <c r="Y69" i="31"/>
  <c r="Y103" i="31" s="1"/>
  <c r="Y137" i="31" s="1"/>
  <c r="E70" i="31"/>
  <c r="E104" i="31" s="1"/>
  <c r="E138" i="31" s="1"/>
  <c r="G70" i="31"/>
  <c r="G104" i="31" s="1"/>
  <c r="G138" i="31" s="1"/>
  <c r="K70" i="31"/>
  <c r="K104" i="31" s="1"/>
  <c r="K138" i="31" s="1"/>
  <c r="O70" i="31"/>
  <c r="O104" i="31" s="1"/>
  <c r="O138" i="31" s="1"/>
  <c r="S70" i="31"/>
  <c r="S104" i="31" s="1"/>
  <c r="S138" i="31" s="1"/>
  <c r="W70" i="31"/>
  <c r="W104" i="31" s="1"/>
  <c r="W138" i="31" s="1"/>
  <c r="C71" i="31"/>
  <c r="C105" i="31" s="1"/>
  <c r="C139" i="31" s="1"/>
  <c r="G71" i="31"/>
  <c r="G105" i="31" s="1"/>
  <c r="G139" i="31" s="1"/>
  <c r="M71" i="31"/>
  <c r="M105" i="31" s="1"/>
  <c r="M139" i="31" s="1"/>
  <c r="O71" i="31"/>
  <c r="O105" i="31" s="1"/>
  <c r="O139" i="31" s="1"/>
  <c r="S71" i="31"/>
  <c r="S105" i="31" s="1"/>
  <c r="S139" i="31" s="1"/>
  <c r="W71" i="31"/>
  <c r="W105" i="31" s="1"/>
  <c r="W139" i="31" s="1"/>
  <c r="C72" i="31"/>
  <c r="C106" i="31" s="1"/>
  <c r="C140" i="31" s="1"/>
  <c r="G72" i="31"/>
  <c r="G106" i="31" s="1"/>
  <c r="G140" i="31" s="1"/>
  <c r="I72" i="31"/>
  <c r="I106" i="31" s="1"/>
  <c r="I140" i="31" s="1"/>
  <c r="M72" i="31"/>
  <c r="M106" i="31" s="1"/>
  <c r="M140" i="31" s="1"/>
  <c r="O72" i="31"/>
  <c r="O106" i="31" s="1"/>
  <c r="O140" i="31" s="1"/>
  <c r="S72" i="31"/>
  <c r="S106" i="31" s="1"/>
  <c r="S140" i="31" s="1"/>
  <c r="W72" i="31"/>
  <c r="W106" i="31" s="1"/>
  <c r="W140" i="31" s="1"/>
  <c r="G44" i="31"/>
  <c r="G78" i="31" s="1"/>
  <c r="G112" i="31" s="1"/>
  <c r="I44" i="31"/>
  <c r="I78" i="31" s="1"/>
  <c r="I112" i="31" s="1"/>
  <c r="M44" i="31"/>
  <c r="M78" i="31" s="1"/>
  <c r="M112" i="31" s="1"/>
  <c r="Q44" i="31"/>
  <c r="Q78" i="31" s="1"/>
  <c r="Q112" i="31" s="1"/>
  <c r="U44" i="31"/>
  <c r="U78" i="31" s="1"/>
  <c r="U112" i="31" s="1"/>
  <c r="W44" i="31"/>
  <c r="W78" i="31" s="1"/>
  <c r="W112" i="31" s="1"/>
  <c r="C45" i="31"/>
  <c r="C79" i="31" s="1"/>
  <c r="C113" i="31" s="1"/>
  <c r="G45" i="31"/>
  <c r="G79" i="31" s="1"/>
  <c r="G113" i="31" s="1"/>
  <c r="K45" i="31"/>
  <c r="K79" i="31" s="1"/>
  <c r="K113" i="31" s="1"/>
  <c r="Q45" i="31"/>
  <c r="Q79" i="31" s="1"/>
  <c r="Q113" i="31" s="1"/>
  <c r="U45" i="31"/>
  <c r="U79" i="31" s="1"/>
  <c r="U113" i="31" s="1"/>
  <c r="Y45" i="31"/>
  <c r="Y79" i="31" s="1"/>
  <c r="Y113" i="31" s="1"/>
  <c r="E46" i="31"/>
  <c r="E80" i="31" s="1"/>
  <c r="E114" i="31" s="1"/>
  <c r="I46" i="31"/>
  <c r="I80" i="31" s="1"/>
  <c r="I114" i="31" s="1"/>
  <c r="M46" i="31"/>
  <c r="M80" i="31" s="1"/>
  <c r="M114" i="31" s="1"/>
  <c r="O46" i="31"/>
  <c r="O80" i="31" s="1"/>
  <c r="O114" i="31" s="1"/>
  <c r="S46" i="31"/>
  <c r="S80" i="31" s="1"/>
  <c r="S114" i="31" s="1"/>
  <c r="W46" i="31"/>
  <c r="W80" i="31" s="1"/>
  <c r="W114" i="31" s="1"/>
  <c r="C47" i="31"/>
  <c r="C81" i="31" s="1"/>
  <c r="C115" i="31" s="1"/>
  <c r="G47" i="31"/>
  <c r="G81" i="31" s="1"/>
  <c r="G115" i="31" s="1"/>
  <c r="K47" i="31"/>
  <c r="K81" i="31" s="1"/>
  <c r="K115" i="31" s="1"/>
  <c r="O47" i="31"/>
  <c r="O81" i="31" s="1"/>
  <c r="O115" i="31" s="1"/>
  <c r="S47" i="31"/>
  <c r="S81" i="31" s="1"/>
  <c r="S115" i="31" s="1"/>
  <c r="Y47" i="31"/>
  <c r="Y81" i="31" s="1"/>
  <c r="Y115" i="31" s="1"/>
  <c r="E48" i="31"/>
  <c r="E82" i="31" s="1"/>
  <c r="E116" i="31" s="1"/>
  <c r="K48" i="31"/>
  <c r="K82" i="31" s="1"/>
  <c r="K116" i="31" s="1"/>
  <c r="O48" i="31"/>
  <c r="O82" i="31" s="1"/>
  <c r="O116" i="31" s="1"/>
  <c r="Q48" i="31"/>
  <c r="Q82" i="31" s="1"/>
  <c r="Q116" i="31" s="1"/>
  <c r="U48" i="31"/>
  <c r="U82" i="31" s="1"/>
  <c r="U116" i="31" s="1"/>
  <c r="Y48" i="31"/>
  <c r="Y82" i="31" s="1"/>
  <c r="Y116" i="31" s="1"/>
  <c r="E49" i="31"/>
  <c r="E83" i="31" s="1"/>
  <c r="E117" i="31" s="1"/>
  <c r="K49" i="31"/>
  <c r="K83" i="31" s="1"/>
  <c r="K117" i="31" s="1"/>
  <c r="O49" i="31"/>
  <c r="O83" i="31" s="1"/>
  <c r="O117" i="31" s="1"/>
  <c r="S49" i="31"/>
  <c r="S83" i="31" s="1"/>
  <c r="S117" i="31" s="1"/>
  <c r="W49" i="31"/>
  <c r="W83" i="31" s="1"/>
  <c r="W117" i="31" s="1"/>
  <c r="Y49" i="31"/>
  <c r="Y83" i="31" s="1"/>
  <c r="Y117" i="31" s="1"/>
  <c r="E50" i="31"/>
  <c r="E84" i="31" s="1"/>
  <c r="E118" i="31" s="1"/>
  <c r="I50" i="31"/>
  <c r="I84" i="31" s="1"/>
  <c r="I118" i="31" s="1"/>
  <c r="M50" i="31"/>
  <c r="M84" i="31" s="1"/>
  <c r="M118" i="31" s="1"/>
  <c r="Q50" i="31"/>
  <c r="Q84" i="31" s="1"/>
  <c r="Q118" i="31" s="1"/>
  <c r="U50" i="31"/>
  <c r="U84" i="31" s="1"/>
  <c r="U118" i="31" s="1"/>
  <c r="C51" i="31"/>
  <c r="C85" i="31" s="1"/>
  <c r="C119" i="31" s="1"/>
  <c r="I51" i="31"/>
  <c r="I85" i="31" s="1"/>
  <c r="I119" i="31" s="1"/>
  <c r="M51" i="31"/>
  <c r="M85" i="31" s="1"/>
  <c r="M119" i="31" s="1"/>
  <c r="Q51" i="31"/>
  <c r="Q85" i="31" s="1"/>
  <c r="Q119" i="31" s="1"/>
  <c r="U51" i="31"/>
  <c r="U85" i="31" s="1"/>
  <c r="U119" i="31" s="1"/>
  <c r="W51" i="31"/>
  <c r="W85" i="31" s="1"/>
  <c r="W119" i="31" s="1"/>
  <c r="C52" i="31"/>
  <c r="C86" i="31" s="1"/>
  <c r="C120" i="31" s="1"/>
  <c r="G52" i="31"/>
  <c r="G86" i="31" s="1"/>
  <c r="G120" i="31" s="1"/>
  <c r="K52" i="31"/>
  <c r="K86" i="31" s="1"/>
  <c r="K120" i="31" s="1"/>
  <c r="O52" i="31"/>
  <c r="O86" i="31" s="1"/>
  <c r="O120" i="31" s="1"/>
  <c r="S52" i="31"/>
  <c r="S86" i="31" s="1"/>
  <c r="S120" i="31" s="1"/>
  <c r="U52" i="31"/>
  <c r="U86" i="31" s="1"/>
  <c r="U120" i="31" s="1"/>
  <c r="C53" i="31"/>
  <c r="C87" i="31" s="1"/>
  <c r="C121" i="31" s="1"/>
  <c r="G53" i="31"/>
  <c r="G87" i="31" s="1"/>
  <c r="G121" i="31" s="1"/>
  <c r="K53" i="31"/>
  <c r="K87" i="31" s="1"/>
  <c r="K121" i="31" s="1"/>
  <c r="O53" i="31"/>
  <c r="O87" i="31" s="1"/>
  <c r="O121" i="31" s="1"/>
  <c r="S53" i="31"/>
  <c r="S87" i="31" s="1"/>
  <c r="S121" i="31" s="1"/>
  <c r="W53" i="31"/>
  <c r="W87" i="31" s="1"/>
  <c r="W121" i="31" s="1"/>
  <c r="C54" i="31"/>
  <c r="C88" i="31" s="1"/>
  <c r="C122" i="31" s="1"/>
  <c r="I54" i="31"/>
  <c r="I88" i="31" s="1"/>
  <c r="I122" i="31" s="1"/>
  <c r="M54" i="31"/>
  <c r="M88" i="31" s="1"/>
  <c r="M122" i="31" s="1"/>
  <c r="Q54" i="31"/>
  <c r="Q88" i="31" s="1"/>
  <c r="Q122" i="31" s="1"/>
  <c r="U54" i="31"/>
  <c r="U88" i="31" s="1"/>
  <c r="U122" i="31" s="1"/>
  <c r="Y54" i="31"/>
  <c r="Y88" i="31" s="1"/>
  <c r="Y122" i="31" s="1"/>
  <c r="E55" i="31"/>
  <c r="E89" i="31" s="1"/>
  <c r="E123" i="31" s="1"/>
  <c r="I55" i="31"/>
  <c r="I89" i="31" s="1"/>
  <c r="I123" i="31" s="1"/>
  <c r="K55" i="31"/>
  <c r="K89" i="31" s="1"/>
  <c r="K123" i="31" s="1"/>
  <c r="O55" i="31"/>
  <c r="O89" i="31" s="1"/>
  <c r="O123" i="31" s="1"/>
  <c r="S55" i="31"/>
  <c r="S89" i="31" s="1"/>
  <c r="S123" i="31" s="1"/>
  <c r="W55" i="31"/>
  <c r="W89" i="31" s="1"/>
  <c r="W123" i="31" s="1"/>
  <c r="C56" i="31"/>
  <c r="C90" i="31" s="1"/>
  <c r="C124" i="31" s="1"/>
  <c r="G56" i="31"/>
  <c r="G90" i="31" s="1"/>
  <c r="G124" i="31" s="1"/>
  <c r="K56" i="31"/>
  <c r="K90" i="31" s="1"/>
  <c r="K124" i="31" s="1"/>
  <c r="O56" i="31"/>
  <c r="O90" i="31" s="1"/>
  <c r="O124" i="31" s="1"/>
  <c r="U56" i="31"/>
  <c r="U90" i="31" s="1"/>
  <c r="U124" i="31" s="1"/>
  <c r="Y56" i="31"/>
  <c r="Y90" i="31" s="1"/>
  <c r="Y124" i="31" s="1"/>
  <c r="C57" i="31"/>
  <c r="C91" i="31" s="1"/>
  <c r="C125" i="31" s="1"/>
  <c r="G57" i="31"/>
  <c r="G91" i="31" s="1"/>
  <c r="G125" i="31" s="1"/>
  <c r="K57" i="31"/>
  <c r="K91" i="31" s="1"/>
  <c r="K125" i="31" s="1"/>
  <c r="O57" i="31"/>
  <c r="O91" i="31" s="1"/>
  <c r="O125" i="31" s="1"/>
  <c r="S57" i="31"/>
  <c r="S91" i="31" s="1"/>
  <c r="S125" i="31" s="1"/>
  <c r="W57" i="31"/>
  <c r="W91" i="31" s="1"/>
  <c r="W125" i="31" s="1"/>
  <c r="C58" i="31"/>
  <c r="C92" i="31" s="1"/>
  <c r="C126" i="31" s="1"/>
  <c r="G58" i="31"/>
  <c r="G92" i="31" s="1"/>
  <c r="G126" i="31" s="1"/>
  <c r="K58" i="31"/>
  <c r="K92" i="31" s="1"/>
  <c r="K126" i="31" s="1"/>
  <c r="O58" i="31"/>
  <c r="O92" i="31" s="1"/>
  <c r="O126" i="31" s="1"/>
  <c r="S58" i="31"/>
  <c r="S92" i="31" s="1"/>
  <c r="S126" i="31" s="1"/>
  <c r="W58" i="31"/>
  <c r="W92" i="31" s="1"/>
  <c r="W126" i="31" s="1"/>
  <c r="E59" i="31"/>
  <c r="E93" i="31" s="1"/>
  <c r="E127" i="31" s="1"/>
  <c r="I59" i="31"/>
  <c r="I93" i="31" s="1"/>
  <c r="I127" i="31" s="1"/>
  <c r="M59" i="31"/>
  <c r="M93" i="31" s="1"/>
  <c r="M127" i="31" s="1"/>
  <c r="Q59" i="31"/>
  <c r="Q93" i="31" s="1"/>
  <c r="Q127" i="31" s="1"/>
  <c r="U59" i="31"/>
  <c r="U93" i="31" s="1"/>
  <c r="U127" i="31" s="1"/>
  <c r="W59" i="31"/>
  <c r="W93" i="31" s="1"/>
  <c r="W127" i="31" s="1"/>
  <c r="C60" i="31"/>
  <c r="C94" i="31" s="1"/>
  <c r="C128" i="31" s="1"/>
  <c r="G60" i="31"/>
  <c r="G94" i="31" s="1"/>
  <c r="G128" i="31" s="1"/>
  <c r="I60" i="31"/>
  <c r="I94" i="31" s="1"/>
  <c r="I128" i="31" s="1"/>
  <c r="M60" i="31"/>
  <c r="M94" i="31" s="1"/>
  <c r="M128" i="31" s="1"/>
  <c r="Q60" i="31"/>
  <c r="Q94" i="31" s="1"/>
  <c r="Q128" i="31" s="1"/>
  <c r="U60" i="31"/>
  <c r="U94" i="31" s="1"/>
  <c r="U128" i="31" s="1"/>
  <c r="Y60" i="31"/>
  <c r="Y94" i="31" s="1"/>
  <c r="Y128" i="31" s="1"/>
  <c r="E61" i="31"/>
  <c r="E95" i="31" s="1"/>
  <c r="E129" i="31" s="1"/>
  <c r="I61" i="31"/>
  <c r="I95" i="31" s="1"/>
  <c r="I129" i="31" s="1"/>
  <c r="M61" i="31"/>
  <c r="M95" i="31" s="1"/>
  <c r="M129" i="31" s="1"/>
  <c r="Q61" i="31"/>
  <c r="Q95" i="31" s="1"/>
  <c r="Q129" i="31" s="1"/>
  <c r="U61" i="31"/>
  <c r="U95" i="31" s="1"/>
  <c r="U129" i="31" s="1"/>
  <c r="Y61" i="31"/>
  <c r="Y95" i="31" s="1"/>
  <c r="Y129" i="31" s="1"/>
  <c r="E62" i="31"/>
  <c r="E96" i="31" s="1"/>
  <c r="E130" i="31" s="1"/>
  <c r="I62" i="31"/>
  <c r="I96" i="31" s="1"/>
  <c r="I130" i="31" s="1"/>
  <c r="M62" i="31"/>
  <c r="M96" i="31" s="1"/>
  <c r="M130" i="31" s="1"/>
  <c r="Q62" i="31"/>
  <c r="Q96" i="31" s="1"/>
  <c r="Q130" i="31" s="1"/>
  <c r="U62" i="31"/>
  <c r="U96" i="31" s="1"/>
  <c r="U130" i="31" s="1"/>
  <c r="Y62" i="31"/>
  <c r="Y96" i="31" s="1"/>
  <c r="Y130" i="31" s="1"/>
  <c r="E63" i="31"/>
  <c r="E97" i="31" s="1"/>
  <c r="E131" i="31" s="1"/>
  <c r="I63" i="31"/>
  <c r="I97" i="31" s="1"/>
  <c r="I131" i="31" s="1"/>
  <c r="K63" i="31"/>
  <c r="K97" i="31" s="1"/>
  <c r="K131" i="31" s="1"/>
  <c r="O63" i="31"/>
  <c r="O97" i="31" s="1"/>
  <c r="O131" i="31" s="1"/>
  <c r="S63" i="31"/>
  <c r="S97" i="31" s="1"/>
  <c r="S131" i="31" s="1"/>
  <c r="W63" i="31"/>
  <c r="W97" i="31" s="1"/>
  <c r="W131" i="31" s="1"/>
  <c r="C64" i="31"/>
  <c r="C98" i="31" s="1"/>
  <c r="C132" i="31" s="1"/>
  <c r="I64" i="31"/>
  <c r="I98" i="31" s="1"/>
  <c r="I132" i="31" s="1"/>
  <c r="M64" i="31"/>
  <c r="M98" i="31" s="1"/>
  <c r="M132" i="31" s="1"/>
  <c r="Q64" i="31"/>
  <c r="Q98" i="31" s="1"/>
  <c r="Q132" i="31" s="1"/>
  <c r="U64" i="31"/>
  <c r="U98" i="31" s="1"/>
  <c r="U132" i="31" s="1"/>
  <c r="Y64" i="31"/>
  <c r="Y98" i="31" s="1"/>
  <c r="Y132" i="31" s="1"/>
  <c r="G65" i="31"/>
  <c r="G99" i="31" s="1"/>
  <c r="G133" i="31" s="1"/>
  <c r="K65" i="31"/>
  <c r="K99" i="31" s="1"/>
  <c r="K133" i="31" s="1"/>
  <c r="O65" i="31"/>
  <c r="O99" i="31" s="1"/>
  <c r="O133" i="31" s="1"/>
  <c r="S65" i="31"/>
  <c r="S99" i="31" s="1"/>
  <c r="S133" i="31" s="1"/>
  <c r="W65" i="31"/>
  <c r="W99" i="31" s="1"/>
  <c r="W133" i="31" s="1"/>
  <c r="Y65" i="31"/>
  <c r="Y99" i="31" s="1"/>
  <c r="Y133" i="31" s="1"/>
  <c r="E66" i="31"/>
  <c r="E100" i="31" s="1"/>
  <c r="E134" i="31" s="1"/>
  <c r="I66" i="31"/>
  <c r="I100" i="31" s="1"/>
  <c r="I134" i="31" s="1"/>
  <c r="O66" i="31"/>
  <c r="O100" i="31" s="1"/>
  <c r="O134" i="31" s="1"/>
  <c r="S66" i="31"/>
  <c r="S100" i="31" s="1"/>
  <c r="S134" i="31" s="1"/>
  <c r="W66" i="31"/>
  <c r="W100" i="31" s="1"/>
  <c r="W134" i="31" s="1"/>
  <c r="E67" i="31"/>
  <c r="E101" i="31" s="1"/>
  <c r="E135" i="31" s="1"/>
  <c r="I67" i="31"/>
  <c r="I101" i="31" s="1"/>
  <c r="I135" i="31" s="1"/>
  <c r="M67" i="31"/>
  <c r="M101" i="31" s="1"/>
  <c r="M135" i="31" s="1"/>
  <c r="O67" i="31"/>
  <c r="O101" i="31" s="1"/>
  <c r="O135" i="31" s="1"/>
  <c r="S67" i="31"/>
  <c r="S101" i="31" s="1"/>
  <c r="S135" i="31" s="1"/>
  <c r="W67" i="31"/>
  <c r="W101" i="31" s="1"/>
  <c r="W135" i="31" s="1"/>
  <c r="C68" i="31"/>
  <c r="C102" i="31" s="1"/>
  <c r="C136" i="31" s="1"/>
  <c r="G68" i="31"/>
  <c r="G102" i="31" s="1"/>
  <c r="G136" i="31" s="1"/>
  <c r="K68" i="31"/>
  <c r="K102" i="31" s="1"/>
  <c r="K136" i="31" s="1"/>
  <c r="O68" i="31"/>
  <c r="O102" i="31" s="1"/>
  <c r="O136" i="31" s="1"/>
  <c r="S68" i="31"/>
  <c r="S102" i="31" s="1"/>
  <c r="S136" i="31" s="1"/>
  <c r="W68" i="31"/>
  <c r="W102" i="31" s="1"/>
  <c r="W136" i="31" s="1"/>
  <c r="C69" i="31"/>
  <c r="C103" i="31" s="1"/>
  <c r="C137" i="31" s="1"/>
  <c r="G69" i="31"/>
  <c r="G103" i="31" s="1"/>
  <c r="G137" i="31" s="1"/>
  <c r="K69" i="31"/>
  <c r="K103" i="31" s="1"/>
  <c r="K137" i="31" s="1"/>
  <c r="O69" i="31"/>
  <c r="O103" i="31" s="1"/>
  <c r="O137" i="31" s="1"/>
  <c r="S69" i="31"/>
  <c r="S103" i="31" s="1"/>
  <c r="S137" i="31" s="1"/>
  <c r="W69" i="31"/>
  <c r="W103" i="31" s="1"/>
  <c r="W137" i="31" s="1"/>
  <c r="C70" i="31"/>
  <c r="C104" i="31" s="1"/>
  <c r="C138" i="31" s="1"/>
  <c r="I70" i="31"/>
  <c r="I104" i="31" s="1"/>
  <c r="I138" i="31" s="1"/>
  <c r="M70" i="31"/>
  <c r="M104" i="31" s="1"/>
  <c r="M138" i="31" s="1"/>
  <c r="Q70" i="31"/>
  <c r="Q104" i="31" s="1"/>
  <c r="Q138" i="31" s="1"/>
  <c r="U70" i="31"/>
  <c r="U104" i="31" s="1"/>
  <c r="U138" i="31" s="1"/>
  <c r="Y70" i="31"/>
  <c r="Y104" i="31" s="1"/>
  <c r="Y138" i="31" s="1"/>
  <c r="E71" i="31"/>
  <c r="E105" i="31" s="1"/>
  <c r="E139" i="31" s="1"/>
  <c r="I71" i="31"/>
  <c r="I105" i="31" s="1"/>
  <c r="I139" i="31" s="1"/>
  <c r="K71" i="31"/>
  <c r="K105" i="31" s="1"/>
  <c r="K139" i="31" s="1"/>
  <c r="Q71" i="31"/>
  <c r="Q105" i="31" s="1"/>
  <c r="Q139" i="31" s="1"/>
  <c r="U71" i="31"/>
  <c r="U105" i="31" s="1"/>
  <c r="U139" i="31" s="1"/>
  <c r="Y71" i="31"/>
  <c r="Y105" i="31" s="1"/>
  <c r="Y139" i="31" s="1"/>
  <c r="E72" i="31"/>
  <c r="E106" i="31" s="1"/>
  <c r="E140" i="31" s="1"/>
  <c r="K72" i="31"/>
  <c r="K106" i="31" s="1"/>
  <c r="K140" i="31" s="1"/>
  <c r="Q72" i="31"/>
  <c r="Q106" i="31" s="1"/>
  <c r="Q140" i="31" s="1"/>
  <c r="U72" i="31"/>
  <c r="U106" i="31" s="1"/>
  <c r="U140" i="31" s="1"/>
  <c r="Y72" i="31"/>
  <c r="Y106" i="31" s="1"/>
  <c r="Y140" i="31" s="1"/>
  <c r="D44" i="31"/>
  <c r="D78" i="31" s="1"/>
  <c r="D112" i="31" s="1"/>
  <c r="F44" i="31"/>
  <c r="F78" i="31" s="1"/>
  <c r="F112" i="31" s="1"/>
  <c r="H44" i="31"/>
  <c r="H78" i="31" s="1"/>
  <c r="H112" i="31" s="1"/>
  <c r="J44" i="31"/>
  <c r="J78" i="31" s="1"/>
  <c r="J112" i="31" s="1"/>
  <c r="L44" i="31"/>
  <c r="L78" i="31" s="1"/>
  <c r="L112" i="31" s="1"/>
  <c r="N44" i="31"/>
  <c r="N78" i="31" s="1"/>
  <c r="N112" i="31" s="1"/>
  <c r="P44" i="31"/>
  <c r="P78" i="31" s="1"/>
  <c r="P112" i="31" s="1"/>
  <c r="R44" i="31"/>
  <c r="R78" i="31" s="1"/>
  <c r="R112" i="31" s="1"/>
  <c r="T44" i="31"/>
  <c r="T78" i="31" s="1"/>
  <c r="T112" i="31" s="1"/>
  <c r="V44" i="31"/>
  <c r="V78" i="31" s="1"/>
  <c r="V112" i="31" s="1"/>
  <c r="X44" i="31"/>
  <c r="X78" i="31" s="1"/>
  <c r="X112" i="31" s="1"/>
  <c r="Z44" i="31"/>
  <c r="Z78" i="31" s="1"/>
  <c r="Z112" i="31" s="1"/>
  <c r="D45" i="31"/>
  <c r="D79" i="31" s="1"/>
  <c r="D113" i="31" s="1"/>
  <c r="F45" i="31"/>
  <c r="F79" i="31" s="1"/>
  <c r="F113" i="31" s="1"/>
  <c r="H45" i="31"/>
  <c r="H79" i="31" s="1"/>
  <c r="H113" i="31" s="1"/>
  <c r="J45" i="31"/>
  <c r="J79" i="31" s="1"/>
  <c r="J113" i="31" s="1"/>
  <c r="L45" i="31"/>
  <c r="L79" i="31" s="1"/>
  <c r="L113" i="31" s="1"/>
  <c r="N45" i="31"/>
  <c r="N79" i="31" s="1"/>
  <c r="N113" i="31" s="1"/>
  <c r="P45" i="31"/>
  <c r="P79" i="31" s="1"/>
  <c r="P113" i="31" s="1"/>
  <c r="R45" i="31"/>
  <c r="R79" i="31" s="1"/>
  <c r="R113" i="31" s="1"/>
  <c r="T45" i="31"/>
  <c r="T79" i="31" s="1"/>
  <c r="T113" i="31" s="1"/>
  <c r="V45" i="31"/>
  <c r="V79" i="31" s="1"/>
  <c r="V113" i="31" s="1"/>
  <c r="X45" i="31"/>
  <c r="X79" i="31" s="1"/>
  <c r="X113" i="31" s="1"/>
  <c r="Z45" i="31"/>
  <c r="Z79" i="31" s="1"/>
  <c r="Z113" i="31" s="1"/>
  <c r="D46" i="31"/>
  <c r="D80" i="31" s="1"/>
  <c r="D114" i="31" s="1"/>
  <c r="F46" i="31"/>
  <c r="F80" i="31" s="1"/>
  <c r="F114" i="31" s="1"/>
  <c r="H46" i="31"/>
  <c r="H80" i="31" s="1"/>
  <c r="H114" i="31" s="1"/>
  <c r="J46" i="31"/>
  <c r="J80" i="31" s="1"/>
  <c r="J114" i="31" s="1"/>
  <c r="L46" i="31"/>
  <c r="L80" i="31" s="1"/>
  <c r="L114" i="31" s="1"/>
  <c r="N46" i="31"/>
  <c r="N80" i="31" s="1"/>
  <c r="N114" i="31" s="1"/>
  <c r="P46" i="31"/>
  <c r="P80" i="31" s="1"/>
  <c r="P114" i="31" s="1"/>
  <c r="R46" i="31"/>
  <c r="R80" i="31" s="1"/>
  <c r="R114" i="31" s="1"/>
  <c r="T46" i="31"/>
  <c r="T80" i="31" s="1"/>
  <c r="T114" i="31" s="1"/>
  <c r="V46" i="31"/>
  <c r="V80" i="31" s="1"/>
  <c r="V114" i="31" s="1"/>
  <c r="X46" i="31"/>
  <c r="X80" i="31" s="1"/>
  <c r="X114" i="31" s="1"/>
  <c r="Z46" i="31"/>
  <c r="Z80" i="31" s="1"/>
  <c r="Z114" i="31" s="1"/>
  <c r="D47" i="31"/>
  <c r="D81" i="31" s="1"/>
  <c r="D115" i="31" s="1"/>
  <c r="F47" i="31"/>
  <c r="F81" i="31" s="1"/>
  <c r="F115" i="31" s="1"/>
  <c r="H47" i="31"/>
  <c r="H81" i="31" s="1"/>
  <c r="H115" i="31" s="1"/>
  <c r="J47" i="31"/>
  <c r="J81" i="31" s="1"/>
  <c r="J115" i="31" s="1"/>
  <c r="L47" i="31"/>
  <c r="L81" i="31" s="1"/>
  <c r="L115" i="31" s="1"/>
  <c r="N47" i="31"/>
  <c r="N81" i="31" s="1"/>
  <c r="N115" i="31" s="1"/>
  <c r="P47" i="31"/>
  <c r="P81" i="31" s="1"/>
  <c r="P115" i="31" s="1"/>
  <c r="R47" i="31"/>
  <c r="R81" i="31" s="1"/>
  <c r="R115" i="31" s="1"/>
  <c r="T47" i="31"/>
  <c r="T81" i="31" s="1"/>
  <c r="T115" i="31" s="1"/>
  <c r="V47" i="31"/>
  <c r="V81" i="31" s="1"/>
  <c r="V115" i="31" s="1"/>
  <c r="X47" i="31"/>
  <c r="X81" i="31" s="1"/>
  <c r="X115" i="31" s="1"/>
  <c r="Z47" i="31"/>
  <c r="Z81" i="31" s="1"/>
  <c r="Z115" i="31" s="1"/>
  <c r="D48" i="31"/>
  <c r="D82" i="31" s="1"/>
  <c r="D116" i="31" s="1"/>
  <c r="F48" i="31"/>
  <c r="F82" i="31" s="1"/>
  <c r="F116" i="31" s="1"/>
  <c r="H48" i="31"/>
  <c r="H82" i="31" s="1"/>
  <c r="H116" i="31" s="1"/>
  <c r="J48" i="31"/>
  <c r="J82" i="31" s="1"/>
  <c r="J116" i="31" s="1"/>
  <c r="L48" i="31"/>
  <c r="L82" i="31" s="1"/>
  <c r="L116" i="31" s="1"/>
  <c r="N48" i="31"/>
  <c r="N82" i="31" s="1"/>
  <c r="N116" i="31" s="1"/>
  <c r="P48" i="31"/>
  <c r="P82" i="31" s="1"/>
  <c r="P116" i="31" s="1"/>
  <c r="R48" i="31"/>
  <c r="R82" i="31" s="1"/>
  <c r="R116" i="31" s="1"/>
  <c r="T48" i="31"/>
  <c r="T82" i="31" s="1"/>
  <c r="T116" i="31" s="1"/>
  <c r="V48" i="31"/>
  <c r="V82" i="31" s="1"/>
  <c r="V116" i="31" s="1"/>
  <c r="X48" i="31"/>
  <c r="X82" i="31" s="1"/>
  <c r="X116" i="31" s="1"/>
  <c r="Z48" i="31"/>
  <c r="Z82" i="31" s="1"/>
  <c r="Z116" i="31" s="1"/>
  <c r="D49" i="31"/>
  <c r="D83" i="31" s="1"/>
  <c r="D117" i="31" s="1"/>
  <c r="F49" i="31"/>
  <c r="F83" i="31" s="1"/>
  <c r="F117" i="31" s="1"/>
  <c r="H49" i="31"/>
  <c r="H83" i="31" s="1"/>
  <c r="H117" i="31" s="1"/>
  <c r="J49" i="31"/>
  <c r="J83" i="31" s="1"/>
  <c r="J117" i="31" s="1"/>
  <c r="L49" i="31"/>
  <c r="L83" i="31" s="1"/>
  <c r="L117" i="31" s="1"/>
  <c r="N49" i="31"/>
  <c r="N83" i="31" s="1"/>
  <c r="N117" i="31" s="1"/>
  <c r="P49" i="31"/>
  <c r="P83" i="31" s="1"/>
  <c r="P117" i="31" s="1"/>
  <c r="R49" i="31"/>
  <c r="R83" i="31" s="1"/>
  <c r="R117" i="31" s="1"/>
  <c r="T49" i="31"/>
  <c r="T83" i="31" s="1"/>
  <c r="T117" i="31" s="1"/>
  <c r="V49" i="31"/>
  <c r="V83" i="31" s="1"/>
  <c r="V117" i="31" s="1"/>
  <c r="X49" i="31"/>
  <c r="X83" i="31" s="1"/>
  <c r="X117" i="31" s="1"/>
  <c r="Z49" i="31"/>
  <c r="Z83" i="31" s="1"/>
  <c r="Z117" i="31" s="1"/>
  <c r="D50" i="31"/>
  <c r="D84" i="31" s="1"/>
  <c r="D118" i="31" s="1"/>
  <c r="F50" i="31"/>
  <c r="F84" i="31" s="1"/>
  <c r="F118" i="31" s="1"/>
  <c r="H50" i="31"/>
  <c r="H84" i="31" s="1"/>
  <c r="H118" i="31" s="1"/>
  <c r="J50" i="31"/>
  <c r="J84" i="31" s="1"/>
  <c r="J118" i="31" s="1"/>
  <c r="L50" i="31"/>
  <c r="L84" i="31" s="1"/>
  <c r="L118" i="31" s="1"/>
  <c r="N50" i="31"/>
  <c r="N84" i="31" s="1"/>
  <c r="N118" i="31" s="1"/>
  <c r="P50" i="31"/>
  <c r="P84" i="31" s="1"/>
  <c r="P118" i="31" s="1"/>
  <c r="R50" i="31"/>
  <c r="R84" i="31" s="1"/>
  <c r="R118" i="31" s="1"/>
  <c r="T50" i="31"/>
  <c r="T84" i="31" s="1"/>
  <c r="T118" i="31" s="1"/>
  <c r="V50" i="31"/>
  <c r="V84" i="31" s="1"/>
  <c r="V118" i="31" s="1"/>
  <c r="X50" i="31"/>
  <c r="X84" i="31" s="1"/>
  <c r="X118" i="31" s="1"/>
  <c r="Z50" i="31"/>
  <c r="Z84" i="31" s="1"/>
  <c r="Z118" i="31" s="1"/>
  <c r="D51" i="31"/>
  <c r="D85" i="31" s="1"/>
  <c r="D119" i="31" s="1"/>
  <c r="F51" i="31"/>
  <c r="F85" i="31" s="1"/>
  <c r="F119" i="31" s="1"/>
  <c r="H51" i="31"/>
  <c r="H85" i="31" s="1"/>
  <c r="H119" i="31" s="1"/>
  <c r="J51" i="31"/>
  <c r="J85" i="31" s="1"/>
  <c r="J119" i="31" s="1"/>
  <c r="L51" i="31"/>
  <c r="L85" i="31" s="1"/>
  <c r="L119" i="31" s="1"/>
  <c r="N51" i="31"/>
  <c r="N85" i="31" s="1"/>
  <c r="N119" i="31" s="1"/>
  <c r="P51" i="31"/>
  <c r="P85" i="31" s="1"/>
  <c r="P119" i="31" s="1"/>
  <c r="R51" i="31"/>
  <c r="R85" i="31" s="1"/>
  <c r="R119" i="31" s="1"/>
  <c r="T51" i="31"/>
  <c r="T85" i="31" s="1"/>
  <c r="T119" i="31" s="1"/>
  <c r="V51" i="31"/>
  <c r="V85" i="31" s="1"/>
  <c r="V119" i="31" s="1"/>
  <c r="X51" i="31"/>
  <c r="X85" i="31" s="1"/>
  <c r="X119" i="31" s="1"/>
  <c r="Z51" i="31"/>
  <c r="Z85" i="31" s="1"/>
  <c r="Z119" i="31" s="1"/>
  <c r="D52" i="31"/>
  <c r="D86" i="31" s="1"/>
  <c r="D120" i="31" s="1"/>
  <c r="F52" i="31"/>
  <c r="F86" i="31" s="1"/>
  <c r="F120" i="31" s="1"/>
  <c r="H52" i="31"/>
  <c r="H86" i="31" s="1"/>
  <c r="H120" i="31" s="1"/>
  <c r="J52" i="31"/>
  <c r="J86" i="31" s="1"/>
  <c r="J120" i="31" s="1"/>
  <c r="L52" i="31"/>
  <c r="L86" i="31" s="1"/>
  <c r="L120" i="31" s="1"/>
  <c r="N52" i="31"/>
  <c r="N86" i="31" s="1"/>
  <c r="N120" i="31" s="1"/>
  <c r="P52" i="31"/>
  <c r="P86" i="31" s="1"/>
  <c r="P120" i="31" s="1"/>
  <c r="R52" i="31"/>
  <c r="R86" i="31" s="1"/>
  <c r="R120" i="31" s="1"/>
  <c r="T52" i="31"/>
  <c r="T86" i="31" s="1"/>
  <c r="T120" i="31" s="1"/>
  <c r="V52" i="31"/>
  <c r="V86" i="31" s="1"/>
  <c r="V120" i="31" s="1"/>
  <c r="X52" i="31"/>
  <c r="X86" i="31" s="1"/>
  <c r="X120" i="31" s="1"/>
  <c r="Z52" i="31"/>
  <c r="Z86" i="31" s="1"/>
  <c r="Z120" i="31" s="1"/>
  <c r="D53" i="31"/>
  <c r="D87" i="31" s="1"/>
  <c r="D121" i="31" s="1"/>
  <c r="F53" i="31"/>
  <c r="F87" i="31" s="1"/>
  <c r="F121" i="31" s="1"/>
  <c r="H53" i="31"/>
  <c r="H87" i="31" s="1"/>
  <c r="H121" i="31" s="1"/>
  <c r="J53" i="31"/>
  <c r="J87" i="31" s="1"/>
  <c r="J121" i="31" s="1"/>
  <c r="L53" i="31"/>
  <c r="L87" i="31" s="1"/>
  <c r="L121" i="31" s="1"/>
  <c r="N53" i="31"/>
  <c r="N87" i="31" s="1"/>
  <c r="N121" i="31" s="1"/>
  <c r="P53" i="31"/>
  <c r="P87" i="31" s="1"/>
  <c r="P121" i="31" s="1"/>
  <c r="R53" i="31"/>
  <c r="R87" i="31" s="1"/>
  <c r="R121" i="31" s="1"/>
  <c r="T53" i="31"/>
  <c r="T87" i="31" s="1"/>
  <c r="T121" i="31" s="1"/>
  <c r="V53" i="31"/>
  <c r="V87" i="31" s="1"/>
  <c r="V121" i="31" s="1"/>
  <c r="X53" i="31"/>
  <c r="X87" i="31" s="1"/>
  <c r="X121" i="31" s="1"/>
  <c r="Z53" i="31"/>
  <c r="Z87" i="31" s="1"/>
  <c r="Z121" i="31" s="1"/>
  <c r="D54" i="31"/>
  <c r="D88" i="31" s="1"/>
  <c r="D122" i="31" s="1"/>
  <c r="F54" i="31"/>
  <c r="F88" i="31" s="1"/>
  <c r="F122" i="31" s="1"/>
  <c r="H54" i="31"/>
  <c r="H88" i="31" s="1"/>
  <c r="H122" i="31" s="1"/>
  <c r="J54" i="31"/>
  <c r="J88" i="31" s="1"/>
  <c r="J122" i="31" s="1"/>
  <c r="L54" i="31"/>
  <c r="L88" i="31" s="1"/>
  <c r="L122" i="31" s="1"/>
  <c r="N54" i="31"/>
  <c r="N88" i="31" s="1"/>
  <c r="N122" i="31" s="1"/>
  <c r="P54" i="31"/>
  <c r="P88" i="31" s="1"/>
  <c r="P122" i="31" s="1"/>
  <c r="R54" i="31"/>
  <c r="R88" i="31" s="1"/>
  <c r="R122" i="31" s="1"/>
  <c r="T54" i="31"/>
  <c r="T88" i="31" s="1"/>
  <c r="T122" i="31" s="1"/>
  <c r="V54" i="31"/>
  <c r="V88" i="31" s="1"/>
  <c r="V122" i="31" s="1"/>
  <c r="X54" i="31"/>
  <c r="X88" i="31" s="1"/>
  <c r="X122" i="31" s="1"/>
  <c r="Z54" i="31"/>
  <c r="Z88" i="31" s="1"/>
  <c r="Z122" i="31" s="1"/>
  <c r="D55" i="31"/>
  <c r="D89" i="31" s="1"/>
  <c r="D123" i="31" s="1"/>
  <c r="F55" i="31"/>
  <c r="F89" i="31" s="1"/>
  <c r="F123" i="31" s="1"/>
  <c r="H55" i="31"/>
  <c r="H89" i="31" s="1"/>
  <c r="H123" i="31" s="1"/>
  <c r="J55" i="31"/>
  <c r="J89" i="31" s="1"/>
  <c r="J123" i="31" s="1"/>
  <c r="L55" i="31"/>
  <c r="L89" i="31" s="1"/>
  <c r="L123" i="31" s="1"/>
  <c r="N55" i="31"/>
  <c r="N89" i="31" s="1"/>
  <c r="N123" i="31" s="1"/>
  <c r="P55" i="31"/>
  <c r="P89" i="31" s="1"/>
  <c r="P123" i="31" s="1"/>
  <c r="R55" i="31"/>
  <c r="R89" i="31" s="1"/>
  <c r="R123" i="31" s="1"/>
  <c r="T55" i="31"/>
  <c r="T89" i="31" s="1"/>
  <c r="T123" i="31" s="1"/>
  <c r="V55" i="31"/>
  <c r="V89" i="31" s="1"/>
  <c r="V123" i="31" s="1"/>
  <c r="X55" i="31"/>
  <c r="X89" i="31" s="1"/>
  <c r="X123" i="31" s="1"/>
  <c r="Z55" i="31"/>
  <c r="Z89" i="31" s="1"/>
  <c r="Z123" i="31" s="1"/>
  <c r="D56" i="31"/>
  <c r="D90" i="31" s="1"/>
  <c r="D124" i="31" s="1"/>
  <c r="F56" i="31"/>
  <c r="F90" i="31" s="1"/>
  <c r="F124" i="31" s="1"/>
  <c r="H56" i="31"/>
  <c r="H90" i="31" s="1"/>
  <c r="H124" i="31" s="1"/>
  <c r="J56" i="31"/>
  <c r="J90" i="31" s="1"/>
  <c r="J124" i="31" s="1"/>
  <c r="L56" i="31"/>
  <c r="L90" i="31" s="1"/>
  <c r="L124" i="31" s="1"/>
  <c r="N56" i="31"/>
  <c r="N90" i="31" s="1"/>
  <c r="N124" i="31" s="1"/>
  <c r="P56" i="31"/>
  <c r="P90" i="31" s="1"/>
  <c r="P124" i="31" s="1"/>
  <c r="R56" i="31"/>
  <c r="R90" i="31" s="1"/>
  <c r="R124" i="31" s="1"/>
  <c r="T56" i="31"/>
  <c r="T90" i="31" s="1"/>
  <c r="T124" i="31" s="1"/>
  <c r="V56" i="31"/>
  <c r="V90" i="31" s="1"/>
  <c r="V124" i="31" s="1"/>
  <c r="X56" i="31"/>
  <c r="X90" i="31" s="1"/>
  <c r="X124" i="31" s="1"/>
  <c r="Z56" i="31"/>
  <c r="Z90" i="31" s="1"/>
  <c r="Z124" i="31" s="1"/>
  <c r="D57" i="31"/>
  <c r="D91" i="31" s="1"/>
  <c r="D125" i="31" s="1"/>
  <c r="F57" i="31"/>
  <c r="F91" i="31" s="1"/>
  <c r="F125" i="31" s="1"/>
  <c r="H57" i="31"/>
  <c r="H91" i="31" s="1"/>
  <c r="H125" i="31" s="1"/>
  <c r="J57" i="31"/>
  <c r="J91" i="31" s="1"/>
  <c r="J125" i="31" s="1"/>
  <c r="L57" i="31"/>
  <c r="L91" i="31" s="1"/>
  <c r="L125" i="31" s="1"/>
  <c r="N57" i="31"/>
  <c r="N91" i="31" s="1"/>
  <c r="N125" i="31" s="1"/>
  <c r="P57" i="31"/>
  <c r="P91" i="31" s="1"/>
  <c r="P125" i="31" s="1"/>
  <c r="R57" i="31"/>
  <c r="R91" i="31" s="1"/>
  <c r="R125" i="31" s="1"/>
  <c r="T57" i="31"/>
  <c r="T91" i="31" s="1"/>
  <c r="T125" i="31" s="1"/>
  <c r="V57" i="31"/>
  <c r="V91" i="31" s="1"/>
  <c r="V125" i="31" s="1"/>
  <c r="X57" i="31"/>
  <c r="X91" i="31" s="1"/>
  <c r="X125" i="31" s="1"/>
  <c r="Z57" i="31"/>
  <c r="Z91" i="31" s="1"/>
  <c r="Z125" i="31" s="1"/>
  <c r="D58" i="31"/>
  <c r="D92" i="31" s="1"/>
  <c r="D126" i="31" s="1"/>
  <c r="F58" i="31"/>
  <c r="F92" i="31" s="1"/>
  <c r="F126" i="31" s="1"/>
  <c r="H58" i="31"/>
  <c r="H92" i="31" s="1"/>
  <c r="H126" i="31" s="1"/>
  <c r="J58" i="31"/>
  <c r="J92" i="31" s="1"/>
  <c r="J126" i="31" s="1"/>
  <c r="L58" i="31"/>
  <c r="L92" i="31" s="1"/>
  <c r="L126" i="31" s="1"/>
  <c r="N58" i="31"/>
  <c r="N92" i="31" s="1"/>
  <c r="N126" i="31" s="1"/>
  <c r="P58" i="31"/>
  <c r="P92" i="31" s="1"/>
  <c r="P126" i="31" s="1"/>
  <c r="R58" i="31"/>
  <c r="R92" i="31" s="1"/>
  <c r="R126" i="31" s="1"/>
  <c r="T58" i="31"/>
  <c r="T92" i="31" s="1"/>
  <c r="T126" i="31" s="1"/>
  <c r="V58" i="31"/>
  <c r="V92" i="31" s="1"/>
  <c r="V126" i="31" s="1"/>
  <c r="X58" i="31"/>
  <c r="X92" i="31" s="1"/>
  <c r="X126" i="31" s="1"/>
  <c r="Z58" i="31"/>
  <c r="Z92" i="31" s="1"/>
  <c r="Z126" i="31" s="1"/>
  <c r="D59" i="31"/>
  <c r="D93" i="31" s="1"/>
  <c r="D127" i="31" s="1"/>
  <c r="F59" i="31"/>
  <c r="F93" i="31" s="1"/>
  <c r="F127" i="31" s="1"/>
  <c r="H59" i="31"/>
  <c r="H93" i="31" s="1"/>
  <c r="H127" i="31" s="1"/>
  <c r="J59" i="31"/>
  <c r="J93" i="31" s="1"/>
  <c r="J127" i="31" s="1"/>
  <c r="L59" i="31"/>
  <c r="L93" i="31" s="1"/>
  <c r="L127" i="31" s="1"/>
  <c r="N59" i="31"/>
  <c r="N93" i="31" s="1"/>
  <c r="N127" i="31" s="1"/>
  <c r="P59" i="31"/>
  <c r="P93" i="31" s="1"/>
  <c r="P127" i="31" s="1"/>
  <c r="R59" i="31"/>
  <c r="R93" i="31" s="1"/>
  <c r="R127" i="31" s="1"/>
  <c r="T59" i="31"/>
  <c r="T93" i="31" s="1"/>
  <c r="T127" i="31" s="1"/>
  <c r="V59" i="31"/>
  <c r="V93" i="31" s="1"/>
  <c r="V127" i="31" s="1"/>
  <c r="X59" i="31"/>
  <c r="X93" i="31" s="1"/>
  <c r="X127" i="31" s="1"/>
  <c r="Z59" i="31"/>
  <c r="Z93" i="31" s="1"/>
  <c r="Z127" i="31" s="1"/>
  <c r="D60" i="31"/>
  <c r="D94" i="31" s="1"/>
  <c r="D128" i="31" s="1"/>
  <c r="F60" i="31"/>
  <c r="F94" i="31" s="1"/>
  <c r="F128" i="31" s="1"/>
  <c r="H60" i="31"/>
  <c r="H94" i="31" s="1"/>
  <c r="H128" i="31" s="1"/>
  <c r="J60" i="31"/>
  <c r="J94" i="31" s="1"/>
  <c r="J128" i="31" s="1"/>
  <c r="L60" i="31"/>
  <c r="L94" i="31" s="1"/>
  <c r="L128" i="31" s="1"/>
  <c r="N60" i="31"/>
  <c r="N94" i="31" s="1"/>
  <c r="N128" i="31" s="1"/>
  <c r="P60" i="31"/>
  <c r="P94" i="31" s="1"/>
  <c r="P128" i="31" s="1"/>
  <c r="R60" i="31"/>
  <c r="R94" i="31" s="1"/>
  <c r="R128" i="31" s="1"/>
  <c r="T60" i="31"/>
  <c r="T94" i="31" s="1"/>
  <c r="T128" i="31" s="1"/>
  <c r="V60" i="31"/>
  <c r="V94" i="31" s="1"/>
  <c r="V128" i="31" s="1"/>
  <c r="X60" i="31"/>
  <c r="X94" i="31" s="1"/>
  <c r="X128" i="31" s="1"/>
  <c r="Z60" i="31"/>
  <c r="Z94" i="31" s="1"/>
  <c r="Z128" i="31" s="1"/>
  <c r="D61" i="31"/>
  <c r="D95" i="31" s="1"/>
  <c r="D129" i="31" s="1"/>
  <c r="F61" i="31"/>
  <c r="F95" i="31" s="1"/>
  <c r="F129" i="31" s="1"/>
  <c r="H61" i="31"/>
  <c r="H95" i="31" s="1"/>
  <c r="H129" i="31" s="1"/>
  <c r="J61" i="31"/>
  <c r="J95" i="31" s="1"/>
  <c r="J129" i="31" s="1"/>
  <c r="L61" i="31"/>
  <c r="L95" i="31" s="1"/>
  <c r="L129" i="31" s="1"/>
  <c r="N61" i="31"/>
  <c r="N95" i="31" s="1"/>
  <c r="N129" i="31" s="1"/>
  <c r="P61" i="31"/>
  <c r="P95" i="31" s="1"/>
  <c r="P129" i="31" s="1"/>
  <c r="R61" i="31"/>
  <c r="R95" i="31" s="1"/>
  <c r="R129" i="31" s="1"/>
  <c r="T61" i="31"/>
  <c r="T95" i="31" s="1"/>
  <c r="T129" i="31" s="1"/>
  <c r="V61" i="31"/>
  <c r="V95" i="31" s="1"/>
  <c r="V129" i="31" s="1"/>
  <c r="X61" i="31"/>
  <c r="X95" i="31" s="1"/>
  <c r="X129" i="31" s="1"/>
  <c r="Z61" i="31"/>
  <c r="Z95" i="31" s="1"/>
  <c r="Z129" i="31" s="1"/>
  <c r="D62" i="31"/>
  <c r="D96" i="31" s="1"/>
  <c r="D130" i="31" s="1"/>
  <c r="F62" i="31"/>
  <c r="F96" i="31" s="1"/>
  <c r="F130" i="31" s="1"/>
  <c r="H62" i="31"/>
  <c r="H96" i="31" s="1"/>
  <c r="H130" i="31" s="1"/>
  <c r="J62" i="31"/>
  <c r="J96" i="31" s="1"/>
  <c r="J130" i="31" s="1"/>
  <c r="L62" i="31"/>
  <c r="L96" i="31" s="1"/>
  <c r="L130" i="31" s="1"/>
  <c r="N62" i="31"/>
  <c r="N96" i="31" s="1"/>
  <c r="N130" i="31" s="1"/>
  <c r="P62" i="31"/>
  <c r="P96" i="31" s="1"/>
  <c r="P130" i="31" s="1"/>
  <c r="R62" i="31"/>
  <c r="R96" i="31" s="1"/>
  <c r="R130" i="31" s="1"/>
  <c r="T62" i="31"/>
  <c r="T96" i="31" s="1"/>
  <c r="T130" i="31" s="1"/>
  <c r="V62" i="31"/>
  <c r="V96" i="31" s="1"/>
  <c r="V130" i="31" s="1"/>
  <c r="X62" i="31"/>
  <c r="X96" i="31" s="1"/>
  <c r="X130" i="31" s="1"/>
  <c r="Z62" i="31"/>
  <c r="Z96" i="31" s="1"/>
  <c r="Z130" i="31" s="1"/>
  <c r="D63" i="31"/>
  <c r="D97" i="31" s="1"/>
  <c r="D131" i="31" s="1"/>
  <c r="F63" i="31"/>
  <c r="F97" i="31" s="1"/>
  <c r="F131" i="31" s="1"/>
  <c r="H63" i="31"/>
  <c r="H97" i="31" s="1"/>
  <c r="H131" i="31" s="1"/>
  <c r="J63" i="31"/>
  <c r="J97" i="31" s="1"/>
  <c r="J131" i="31" s="1"/>
  <c r="L63" i="31"/>
  <c r="L97" i="31" s="1"/>
  <c r="L131" i="31" s="1"/>
  <c r="N63" i="31"/>
  <c r="N97" i="31" s="1"/>
  <c r="N131" i="31" s="1"/>
  <c r="P63" i="31"/>
  <c r="P97" i="31" s="1"/>
  <c r="P131" i="31" s="1"/>
  <c r="R63" i="31"/>
  <c r="R97" i="31" s="1"/>
  <c r="R131" i="31" s="1"/>
  <c r="T63" i="31"/>
  <c r="T97" i="31" s="1"/>
  <c r="T131" i="31" s="1"/>
  <c r="V63" i="31"/>
  <c r="V97" i="31" s="1"/>
  <c r="V131" i="31" s="1"/>
  <c r="X63" i="31"/>
  <c r="X97" i="31" s="1"/>
  <c r="X131" i="31" s="1"/>
  <c r="Z63" i="31"/>
  <c r="Z97" i="31" s="1"/>
  <c r="Z131" i="31" s="1"/>
  <c r="D64" i="31"/>
  <c r="D98" i="31" s="1"/>
  <c r="D132" i="31" s="1"/>
  <c r="F64" i="31"/>
  <c r="F98" i="31" s="1"/>
  <c r="F132" i="31" s="1"/>
  <c r="H64" i="31"/>
  <c r="H98" i="31" s="1"/>
  <c r="H132" i="31" s="1"/>
  <c r="J64" i="31"/>
  <c r="J98" i="31" s="1"/>
  <c r="J132" i="31" s="1"/>
  <c r="L64" i="31"/>
  <c r="L98" i="31" s="1"/>
  <c r="L132" i="31" s="1"/>
  <c r="N64" i="31"/>
  <c r="N98" i="31" s="1"/>
  <c r="N132" i="31" s="1"/>
  <c r="P64" i="31"/>
  <c r="P98" i="31" s="1"/>
  <c r="P132" i="31" s="1"/>
  <c r="R64" i="31"/>
  <c r="R98" i="31" s="1"/>
  <c r="R132" i="31" s="1"/>
  <c r="T64" i="31"/>
  <c r="T98" i="31" s="1"/>
  <c r="T132" i="31" s="1"/>
  <c r="V64" i="31"/>
  <c r="V98" i="31" s="1"/>
  <c r="V132" i="31" s="1"/>
  <c r="X64" i="31"/>
  <c r="X98" i="31" s="1"/>
  <c r="X132" i="31" s="1"/>
  <c r="Z64" i="31"/>
  <c r="Z98" i="31" s="1"/>
  <c r="Z132" i="31" s="1"/>
  <c r="D65" i="31"/>
  <c r="D99" i="31" s="1"/>
  <c r="D133" i="31" s="1"/>
  <c r="F65" i="31"/>
  <c r="F99" i="31" s="1"/>
  <c r="F133" i="31" s="1"/>
  <c r="H65" i="31"/>
  <c r="H99" i="31" s="1"/>
  <c r="H133" i="31" s="1"/>
  <c r="J65" i="31"/>
  <c r="J99" i="31" s="1"/>
  <c r="J133" i="31" s="1"/>
  <c r="L65" i="31"/>
  <c r="L99" i="31" s="1"/>
  <c r="L133" i="31" s="1"/>
  <c r="N65" i="31"/>
  <c r="N99" i="31" s="1"/>
  <c r="N133" i="31" s="1"/>
  <c r="P65" i="31"/>
  <c r="P99" i="31" s="1"/>
  <c r="P133" i="31" s="1"/>
  <c r="R65" i="31"/>
  <c r="R99" i="31" s="1"/>
  <c r="R133" i="31" s="1"/>
  <c r="T65" i="31"/>
  <c r="T99" i="31" s="1"/>
  <c r="T133" i="31" s="1"/>
  <c r="V65" i="31"/>
  <c r="V99" i="31" s="1"/>
  <c r="V133" i="31" s="1"/>
  <c r="X65" i="31"/>
  <c r="X99" i="31" s="1"/>
  <c r="X133" i="31" s="1"/>
  <c r="Z65" i="31"/>
  <c r="Z99" i="31" s="1"/>
  <c r="Z133" i="31" s="1"/>
  <c r="D66" i="31"/>
  <c r="D100" i="31" s="1"/>
  <c r="D134" i="31" s="1"/>
  <c r="F66" i="31"/>
  <c r="F100" i="31" s="1"/>
  <c r="F134" i="31" s="1"/>
  <c r="H66" i="31"/>
  <c r="H100" i="31" s="1"/>
  <c r="H134" i="31" s="1"/>
  <c r="J66" i="31"/>
  <c r="J100" i="31" s="1"/>
  <c r="J134" i="31" s="1"/>
  <c r="L66" i="31"/>
  <c r="L100" i="31" s="1"/>
  <c r="L134" i="31" s="1"/>
  <c r="N66" i="31"/>
  <c r="N100" i="31" s="1"/>
  <c r="N134" i="31" s="1"/>
  <c r="P66" i="31"/>
  <c r="P100" i="31" s="1"/>
  <c r="P134" i="31" s="1"/>
  <c r="R66" i="31"/>
  <c r="R100" i="31" s="1"/>
  <c r="R134" i="31" s="1"/>
  <c r="T66" i="31"/>
  <c r="T100" i="31" s="1"/>
  <c r="T134" i="31" s="1"/>
  <c r="V66" i="31"/>
  <c r="V100" i="31" s="1"/>
  <c r="V134" i="31" s="1"/>
  <c r="X66" i="31"/>
  <c r="X100" i="31" s="1"/>
  <c r="X134" i="31" s="1"/>
  <c r="Z66" i="31"/>
  <c r="Z100" i="31" s="1"/>
  <c r="Z134" i="31" s="1"/>
  <c r="D67" i="31"/>
  <c r="D101" i="31" s="1"/>
  <c r="D135" i="31" s="1"/>
  <c r="F67" i="31"/>
  <c r="F101" i="31" s="1"/>
  <c r="F135" i="31" s="1"/>
  <c r="H67" i="31"/>
  <c r="H101" i="31" s="1"/>
  <c r="H135" i="31" s="1"/>
  <c r="J67" i="31"/>
  <c r="J101" i="31" s="1"/>
  <c r="J135" i="31" s="1"/>
  <c r="L67" i="31"/>
  <c r="L101" i="31" s="1"/>
  <c r="L135" i="31" s="1"/>
  <c r="N67" i="31"/>
  <c r="N101" i="31" s="1"/>
  <c r="N135" i="31" s="1"/>
  <c r="P67" i="31"/>
  <c r="P101" i="31" s="1"/>
  <c r="P135" i="31" s="1"/>
  <c r="R67" i="31"/>
  <c r="R101" i="31" s="1"/>
  <c r="R135" i="31" s="1"/>
  <c r="T67" i="31"/>
  <c r="T101" i="31" s="1"/>
  <c r="T135" i="31" s="1"/>
  <c r="V67" i="31"/>
  <c r="V101" i="31" s="1"/>
  <c r="V135" i="31" s="1"/>
  <c r="X67" i="31"/>
  <c r="X101" i="31" s="1"/>
  <c r="X135" i="31" s="1"/>
  <c r="Z67" i="31"/>
  <c r="Z101" i="31" s="1"/>
  <c r="Z135" i="31" s="1"/>
  <c r="D68" i="31"/>
  <c r="D102" i="31" s="1"/>
  <c r="D136" i="31" s="1"/>
  <c r="F68" i="31"/>
  <c r="F102" i="31" s="1"/>
  <c r="F136" i="31" s="1"/>
  <c r="H68" i="31"/>
  <c r="H102" i="31" s="1"/>
  <c r="H136" i="31" s="1"/>
  <c r="J68" i="31"/>
  <c r="J102" i="31" s="1"/>
  <c r="J136" i="31" s="1"/>
  <c r="L68" i="31"/>
  <c r="L102" i="31" s="1"/>
  <c r="L136" i="31" s="1"/>
  <c r="N68" i="31"/>
  <c r="N102" i="31" s="1"/>
  <c r="N136" i="31" s="1"/>
  <c r="P68" i="31"/>
  <c r="P102" i="31" s="1"/>
  <c r="P136" i="31" s="1"/>
  <c r="R68" i="31"/>
  <c r="R102" i="31" s="1"/>
  <c r="R136" i="31" s="1"/>
  <c r="T68" i="31"/>
  <c r="T102" i="31" s="1"/>
  <c r="T136" i="31" s="1"/>
  <c r="V68" i="31"/>
  <c r="V102" i="31" s="1"/>
  <c r="V136" i="31" s="1"/>
  <c r="X68" i="31"/>
  <c r="X102" i="31" s="1"/>
  <c r="X136" i="31" s="1"/>
  <c r="Z68" i="31"/>
  <c r="Z102" i="31" s="1"/>
  <c r="Z136" i="31" s="1"/>
  <c r="D69" i="31"/>
  <c r="D103" i="31" s="1"/>
  <c r="D137" i="31" s="1"/>
  <c r="F69" i="31"/>
  <c r="F103" i="31" s="1"/>
  <c r="F137" i="31" s="1"/>
  <c r="H69" i="31"/>
  <c r="H103" i="31" s="1"/>
  <c r="H137" i="31" s="1"/>
  <c r="J69" i="31"/>
  <c r="J103" i="31" s="1"/>
  <c r="J137" i="31" s="1"/>
  <c r="L69" i="31"/>
  <c r="L103" i="31" s="1"/>
  <c r="L137" i="31" s="1"/>
  <c r="N69" i="31"/>
  <c r="N103" i="31" s="1"/>
  <c r="N137" i="31" s="1"/>
  <c r="P69" i="31"/>
  <c r="P103" i="31" s="1"/>
  <c r="P137" i="31" s="1"/>
  <c r="R69" i="31"/>
  <c r="R103" i="31" s="1"/>
  <c r="R137" i="31" s="1"/>
  <c r="T69" i="31"/>
  <c r="T103" i="31" s="1"/>
  <c r="T137" i="31" s="1"/>
  <c r="V69" i="31"/>
  <c r="V103" i="31" s="1"/>
  <c r="V137" i="31" s="1"/>
  <c r="X69" i="31"/>
  <c r="X103" i="31" s="1"/>
  <c r="X137" i="31" s="1"/>
  <c r="Z69" i="31"/>
  <c r="Z103" i="31" s="1"/>
  <c r="Z137" i="31" s="1"/>
  <c r="D70" i="31"/>
  <c r="D104" i="31" s="1"/>
  <c r="D138" i="31" s="1"/>
  <c r="F70" i="31"/>
  <c r="F104" i="31" s="1"/>
  <c r="F138" i="31" s="1"/>
  <c r="H70" i="31"/>
  <c r="H104" i="31" s="1"/>
  <c r="H138" i="31" s="1"/>
  <c r="J70" i="31"/>
  <c r="J104" i="31" s="1"/>
  <c r="J138" i="31" s="1"/>
  <c r="L70" i="31"/>
  <c r="L104" i="31" s="1"/>
  <c r="L138" i="31" s="1"/>
  <c r="N70" i="31"/>
  <c r="N104" i="31" s="1"/>
  <c r="N138" i="31" s="1"/>
  <c r="P70" i="31"/>
  <c r="P104" i="31" s="1"/>
  <c r="P138" i="31" s="1"/>
  <c r="R70" i="31"/>
  <c r="R104" i="31" s="1"/>
  <c r="R138" i="31" s="1"/>
  <c r="T70" i="31"/>
  <c r="T104" i="31" s="1"/>
  <c r="T138" i="31" s="1"/>
  <c r="V70" i="31"/>
  <c r="V104" i="31" s="1"/>
  <c r="V138" i="31" s="1"/>
  <c r="X70" i="31"/>
  <c r="X104" i="31" s="1"/>
  <c r="X138" i="31" s="1"/>
  <c r="Z70" i="31"/>
  <c r="Z104" i="31" s="1"/>
  <c r="Z138" i="31" s="1"/>
  <c r="D71" i="31"/>
  <c r="D105" i="31" s="1"/>
  <c r="D139" i="31" s="1"/>
  <c r="F71" i="31"/>
  <c r="F105" i="31" s="1"/>
  <c r="F139" i="31" s="1"/>
  <c r="H71" i="31"/>
  <c r="H105" i="31" s="1"/>
  <c r="H139" i="31" s="1"/>
  <c r="J71" i="31"/>
  <c r="J105" i="31" s="1"/>
  <c r="J139" i="31" s="1"/>
  <c r="L71" i="31"/>
  <c r="L105" i="31" s="1"/>
  <c r="L139" i="31" s="1"/>
  <c r="N71" i="31"/>
  <c r="N105" i="31" s="1"/>
  <c r="N139" i="31" s="1"/>
  <c r="P71" i="31"/>
  <c r="P105" i="31" s="1"/>
  <c r="P139" i="31" s="1"/>
  <c r="R71" i="31"/>
  <c r="R105" i="31" s="1"/>
  <c r="R139" i="31" s="1"/>
  <c r="T71" i="31"/>
  <c r="T105" i="31" s="1"/>
  <c r="T139" i="31" s="1"/>
  <c r="V71" i="31"/>
  <c r="V105" i="31" s="1"/>
  <c r="V139" i="31" s="1"/>
  <c r="X71" i="31"/>
  <c r="X105" i="31" s="1"/>
  <c r="X139" i="31" s="1"/>
  <c r="Z71" i="31"/>
  <c r="Z105" i="31" s="1"/>
  <c r="Z139" i="31" s="1"/>
  <c r="D72" i="31"/>
  <c r="D106" i="31" s="1"/>
  <c r="D140" i="31" s="1"/>
  <c r="F72" i="31"/>
  <c r="F106" i="31" s="1"/>
  <c r="F140" i="31" s="1"/>
  <c r="H72" i="31"/>
  <c r="H106" i="31" s="1"/>
  <c r="H140" i="31" s="1"/>
  <c r="J72" i="31"/>
  <c r="J106" i="31" s="1"/>
  <c r="J140" i="31" s="1"/>
  <c r="L72" i="31"/>
  <c r="L106" i="31" s="1"/>
  <c r="L140" i="31" s="1"/>
  <c r="N72" i="31"/>
  <c r="N106" i="31" s="1"/>
  <c r="N140" i="31" s="1"/>
  <c r="P72" i="31"/>
  <c r="P106" i="31" s="1"/>
  <c r="P140" i="31" s="1"/>
  <c r="R72" i="31"/>
  <c r="R106" i="31" s="1"/>
  <c r="R140" i="31" s="1"/>
  <c r="T72" i="31"/>
  <c r="T106" i="31" s="1"/>
  <c r="T140" i="31" s="1"/>
  <c r="V72" i="31"/>
  <c r="V106" i="31" s="1"/>
  <c r="V140" i="31" s="1"/>
  <c r="X72" i="31"/>
  <c r="X106" i="31" s="1"/>
  <c r="X140" i="31" s="1"/>
  <c r="Z72" i="31"/>
  <c r="Z106" i="31" s="1"/>
  <c r="Z140" i="31" s="1"/>
  <c r="E43" i="31"/>
  <c r="E77" i="31" s="1"/>
  <c r="E111" i="31" s="1"/>
  <c r="G43" i="31"/>
  <c r="G77" i="31" s="1"/>
  <c r="G111" i="31" s="1"/>
  <c r="I43" i="31"/>
  <c r="I77" i="31" s="1"/>
  <c r="I111" i="31" s="1"/>
  <c r="K43" i="31"/>
  <c r="K77" i="31" s="1"/>
  <c r="K111" i="31" s="1"/>
  <c r="M43" i="31"/>
  <c r="M77" i="31" s="1"/>
  <c r="M111" i="31" s="1"/>
  <c r="O43" i="31"/>
  <c r="O77" i="31" s="1"/>
  <c r="O111" i="31" s="1"/>
  <c r="Q43" i="31"/>
  <c r="Q77" i="31" s="1"/>
  <c r="Q111" i="31" s="1"/>
  <c r="S43" i="31"/>
  <c r="S77" i="31" s="1"/>
  <c r="S111" i="31" s="1"/>
  <c r="U43" i="31"/>
  <c r="U77" i="31" s="1"/>
  <c r="U111" i="31" s="1"/>
  <c r="W43" i="31"/>
  <c r="W77" i="31" s="1"/>
  <c r="W111" i="31" s="1"/>
  <c r="Y43" i="31"/>
  <c r="Y77" i="31" s="1"/>
  <c r="Y111" i="31" s="1"/>
  <c r="D43" i="31"/>
  <c r="D77" i="31" s="1"/>
  <c r="D111" i="31" s="1"/>
  <c r="F43" i="31"/>
  <c r="F77" i="31" s="1"/>
  <c r="F111" i="31" s="1"/>
  <c r="H43" i="31"/>
  <c r="H77" i="31" s="1"/>
  <c r="H111" i="31" s="1"/>
  <c r="J43" i="31"/>
  <c r="J77" i="31" s="1"/>
  <c r="J111" i="31" s="1"/>
  <c r="L43" i="31"/>
  <c r="L77" i="31" s="1"/>
  <c r="L111" i="31" s="1"/>
  <c r="N43" i="31"/>
  <c r="N77" i="31" s="1"/>
  <c r="N111" i="31" s="1"/>
  <c r="P43" i="31"/>
  <c r="P77" i="31" s="1"/>
  <c r="P111" i="31" s="1"/>
  <c r="R43" i="31"/>
  <c r="R77" i="31" s="1"/>
  <c r="R111" i="31" s="1"/>
  <c r="T43" i="31"/>
  <c r="T77" i="31" s="1"/>
  <c r="T111" i="31" s="1"/>
  <c r="V43" i="31"/>
  <c r="V77" i="31" s="1"/>
  <c r="V111" i="31" s="1"/>
  <c r="X43" i="31"/>
  <c r="X77" i="31" s="1"/>
  <c r="X111" i="31" s="1"/>
  <c r="Z43" i="31"/>
  <c r="Z77" i="31" s="1"/>
  <c r="Z111" i="31" s="1"/>
  <c r="C43" i="31"/>
  <c r="C77" i="31" s="1"/>
  <c r="C111" i="31" s="1"/>
  <c r="E44" i="38"/>
  <c r="E78" i="38" s="1"/>
  <c r="E112" i="38" s="1"/>
  <c r="I44" i="38"/>
  <c r="I78" i="38" s="1"/>
  <c r="I112" i="38" s="1"/>
  <c r="M44" i="38"/>
  <c r="M78" i="38" s="1"/>
  <c r="M112" i="38" s="1"/>
  <c r="Q44" i="38"/>
  <c r="Q78" i="38" s="1"/>
  <c r="Q112" i="38" s="1"/>
  <c r="U44" i="38"/>
  <c r="U78" i="38" s="1"/>
  <c r="U112" i="38" s="1"/>
  <c r="Y44" i="38"/>
  <c r="Y78" i="38" s="1"/>
  <c r="Y112" i="38" s="1"/>
  <c r="E45" i="38"/>
  <c r="E79" i="38" s="1"/>
  <c r="E113" i="38" s="1"/>
  <c r="I45" i="38"/>
  <c r="I79" i="38" s="1"/>
  <c r="I113" i="38" s="1"/>
  <c r="M45" i="38"/>
  <c r="M79" i="38" s="1"/>
  <c r="M113" i="38" s="1"/>
  <c r="Q45" i="38"/>
  <c r="Q79" i="38" s="1"/>
  <c r="Q113" i="38" s="1"/>
  <c r="S45" i="38"/>
  <c r="S79" i="38" s="1"/>
  <c r="S113" i="38" s="1"/>
  <c r="W45" i="38"/>
  <c r="W79" i="38" s="1"/>
  <c r="W113" i="38" s="1"/>
  <c r="C46" i="38"/>
  <c r="C80" i="38" s="1"/>
  <c r="C114" i="38" s="1"/>
  <c r="G46" i="38"/>
  <c r="G80" i="38" s="1"/>
  <c r="G114" i="38" s="1"/>
  <c r="K46" i="38"/>
  <c r="K80" i="38" s="1"/>
  <c r="K114" i="38" s="1"/>
  <c r="O46" i="38"/>
  <c r="O80" i="38" s="1"/>
  <c r="O114" i="38" s="1"/>
  <c r="S46" i="38"/>
  <c r="S80" i="38" s="1"/>
  <c r="S114" i="38" s="1"/>
  <c r="W46" i="38"/>
  <c r="W80" i="38" s="1"/>
  <c r="W114" i="38" s="1"/>
  <c r="C47" i="38"/>
  <c r="C81" i="38" s="1"/>
  <c r="C115" i="38" s="1"/>
  <c r="G47" i="38"/>
  <c r="G81" i="38" s="1"/>
  <c r="G115" i="38" s="1"/>
  <c r="K47" i="38"/>
  <c r="K81" i="38" s="1"/>
  <c r="K115" i="38" s="1"/>
  <c r="Q47" i="38"/>
  <c r="Q81" i="38" s="1"/>
  <c r="Q115" i="38" s="1"/>
  <c r="U47" i="38"/>
  <c r="U81" i="38" s="1"/>
  <c r="U115" i="38" s="1"/>
  <c r="Y47" i="38"/>
  <c r="Y81" i="38" s="1"/>
  <c r="Y115" i="38" s="1"/>
  <c r="C48" i="38"/>
  <c r="C82" i="38" s="1"/>
  <c r="C116" i="38" s="1"/>
  <c r="G48" i="38"/>
  <c r="G82" i="38" s="1"/>
  <c r="G116" i="38" s="1"/>
  <c r="K48" i="38"/>
  <c r="K82" i="38" s="1"/>
  <c r="K116" i="38" s="1"/>
  <c r="O48" i="38"/>
  <c r="O82" i="38" s="1"/>
  <c r="O116" i="38" s="1"/>
  <c r="S48" i="38"/>
  <c r="S82" i="38" s="1"/>
  <c r="S116" i="38" s="1"/>
  <c r="Y48" i="38"/>
  <c r="Y82" i="38" s="1"/>
  <c r="Y116" i="38" s="1"/>
  <c r="E49" i="38"/>
  <c r="E83" i="38" s="1"/>
  <c r="E117" i="38" s="1"/>
  <c r="I49" i="38"/>
  <c r="I83" i="38" s="1"/>
  <c r="I117" i="38" s="1"/>
  <c r="K49" i="38"/>
  <c r="K83" i="38" s="1"/>
  <c r="K117" i="38" s="1"/>
  <c r="O49" i="38"/>
  <c r="O83" i="38" s="1"/>
  <c r="O117" i="38" s="1"/>
  <c r="S49" i="38"/>
  <c r="S83" i="38" s="1"/>
  <c r="S117" i="38" s="1"/>
  <c r="W49" i="38"/>
  <c r="W83" i="38" s="1"/>
  <c r="W117" i="38" s="1"/>
  <c r="C50" i="38"/>
  <c r="C84" i="38" s="1"/>
  <c r="C118" i="38" s="1"/>
  <c r="G50" i="38"/>
  <c r="G84" i="38" s="1"/>
  <c r="G118" i="38" s="1"/>
  <c r="K50" i="38"/>
  <c r="K84" i="38" s="1"/>
  <c r="K118" i="38" s="1"/>
  <c r="O50" i="38"/>
  <c r="O84" i="38" s="1"/>
  <c r="O118" i="38" s="1"/>
  <c r="S50" i="38"/>
  <c r="S84" i="38" s="1"/>
  <c r="S118" i="38" s="1"/>
  <c r="W50" i="38"/>
  <c r="W84" i="38" s="1"/>
  <c r="W118" i="38" s="1"/>
  <c r="C51" i="38"/>
  <c r="C85" i="38" s="1"/>
  <c r="C119" i="38" s="1"/>
  <c r="G51" i="38"/>
  <c r="G85" i="38" s="1"/>
  <c r="G119" i="38" s="1"/>
  <c r="K51" i="38"/>
  <c r="K85" i="38" s="1"/>
  <c r="K119" i="38" s="1"/>
  <c r="Q51" i="38"/>
  <c r="Q85" i="38" s="1"/>
  <c r="Q119" i="38" s="1"/>
  <c r="U51" i="38"/>
  <c r="U85" i="38" s="1"/>
  <c r="U119" i="38" s="1"/>
  <c r="Y51" i="38"/>
  <c r="Y85" i="38" s="1"/>
  <c r="Y119" i="38" s="1"/>
  <c r="E52" i="38"/>
  <c r="E86" i="38" s="1"/>
  <c r="E120" i="38" s="1"/>
  <c r="I52" i="38"/>
  <c r="I86" i="38" s="1"/>
  <c r="I120" i="38" s="1"/>
  <c r="K52" i="38"/>
  <c r="K86" i="38" s="1"/>
  <c r="K120" i="38" s="1"/>
  <c r="O52" i="38"/>
  <c r="O86" i="38" s="1"/>
  <c r="O120" i="38" s="1"/>
  <c r="S52" i="38"/>
  <c r="S86" i="38" s="1"/>
  <c r="S120" i="38" s="1"/>
  <c r="Y52" i="38"/>
  <c r="Y86" i="38" s="1"/>
  <c r="Y120" i="38" s="1"/>
  <c r="E53" i="38"/>
  <c r="E87" i="38" s="1"/>
  <c r="E121" i="38" s="1"/>
  <c r="I53" i="38"/>
  <c r="I87" i="38" s="1"/>
  <c r="I121" i="38" s="1"/>
  <c r="K53" i="38"/>
  <c r="K87" i="38" s="1"/>
  <c r="K121" i="38" s="1"/>
  <c r="O53" i="38"/>
  <c r="O87" i="38" s="1"/>
  <c r="O121" i="38" s="1"/>
  <c r="S53" i="38"/>
  <c r="S87" i="38" s="1"/>
  <c r="S121" i="38" s="1"/>
  <c r="W53" i="38"/>
  <c r="W87" i="38" s="1"/>
  <c r="W121" i="38" s="1"/>
  <c r="C54" i="38"/>
  <c r="C88" i="38" s="1"/>
  <c r="C122" i="38" s="1"/>
  <c r="G54" i="38"/>
  <c r="G88" i="38" s="1"/>
  <c r="G122" i="38" s="1"/>
  <c r="K54" i="38"/>
  <c r="K88" i="38" s="1"/>
  <c r="K122" i="38" s="1"/>
  <c r="O54" i="38"/>
  <c r="O88" i="38" s="1"/>
  <c r="O122" i="38" s="1"/>
  <c r="S54" i="38"/>
  <c r="S88" i="38" s="1"/>
  <c r="S122" i="38" s="1"/>
  <c r="W54" i="38"/>
  <c r="W88" i="38" s="1"/>
  <c r="W122" i="38" s="1"/>
  <c r="C55" i="38"/>
  <c r="C89" i="38" s="1"/>
  <c r="C123" i="38" s="1"/>
  <c r="G55" i="38"/>
  <c r="G89" i="38" s="1"/>
  <c r="G123" i="38" s="1"/>
  <c r="K55" i="38"/>
  <c r="K89" i="38" s="1"/>
  <c r="K123" i="38" s="1"/>
  <c r="O55" i="38"/>
  <c r="O89" i="38" s="1"/>
  <c r="O123" i="38" s="1"/>
  <c r="U55" i="38"/>
  <c r="U89" i="38" s="1"/>
  <c r="U123" i="38" s="1"/>
  <c r="Y55" i="38"/>
  <c r="Y89" i="38" s="1"/>
  <c r="Y123" i="38" s="1"/>
  <c r="E56" i="38"/>
  <c r="E90" i="38" s="1"/>
  <c r="E124" i="38" s="1"/>
  <c r="I56" i="38"/>
  <c r="I90" i="38" s="1"/>
  <c r="I124" i="38" s="1"/>
  <c r="M56" i="38"/>
  <c r="M90" i="38" s="1"/>
  <c r="M124" i="38" s="1"/>
  <c r="Q56" i="38"/>
  <c r="Q90" i="38" s="1"/>
  <c r="Q124" i="38" s="1"/>
  <c r="U56" i="38"/>
  <c r="U90" i="38" s="1"/>
  <c r="U124" i="38" s="1"/>
  <c r="Y56" i="38"/>
  <c r="Y90" i="38" s="1"/>
  <c r="Y124" i="38" s="1"/>
  <c r="E57" i="38"/>
  <c r="E91" i="38" s="1"/>
  <c r="E125" i="38" s="1"/>
  <c r="I57" i="38"/>
  <c r="I91" i="38" s="1"/>
  <c r="I125" i="38" s="1"/>
  <c r="K57" i="38"/>
  <c r="K91" i="38" s="1"/>
  <c r="K125" i="38" s="1"/>
  <c r="M57" i="38"/>
  <c r="M91" i="38" s="1"/>
  <c r="M125" i="38" s="1"/>
  <c r="O57" i="38"/>
  <c r="O91" i="38" s="1"/>
  <c r="O125" i="38" s="1"/>
  <c r="Q57" i="38"/>
  <c r="Q91" i="38" s="1"/>
  <c r="Q125" i="38" s="1"/>
  <c r="S57" i="38"/>
  <c r="S91" i="38" s="1"/>
  <c r="S125" i="38" s="1"/>
  <c r="U57" i="38"/>
  <c r="U91" i="38" s="1"/>
  <c r="U125" i="38" s="1"/>
  <c r="Y57" i="38"/>
  <c r="Y91" i="38" s="1"/>
  <c r="Y125" i="38" s="1"/>
  <c r="C58" i="38"/>
  <c r="C92" i="38" s="1"/>
  <c r="C126" i="38" s="1"/>
  <c r="E58" i="38"/>
  <c r="E92" i="38" s="1"/>
  <c r="E126" i="38" s="1"/>
  <c r="G58" i="38"/>
  <c r="G92" i="38" s="1"/>
  <c r="G126" i="38" s="1"/>
  <c r="I58" i="38"/>
  <c r="I92" i="38" s="1"/>
  <c r="I126" i="38" s="1"/>
  <c r="K58" i="38"/>
  <c r="K92" i="38" s="1"/>
  <c r="K126" i="38" s="1"/>
  <c r="M58" i="38"/>
  <c r="M92" i="38" s="1"/>
  <c r="M126" i="38" s="1"/>
  <c r="O58" i="38"/>
  <c r="O92" i="38" s="1"/>
  <c r="O126" i="38" s="1"/>
  <c r="Q58" i="38"/>
  <c r="Q92" i="38" s="1"/>
  <c r="Q126" i="38" s="1"/>
  <c r="S58" i="38"/>
  <c r="S92" i="38" s="1"/>
  <c r="S126" i="38" s="1"/>
  <c r="U58" i="38"/>
  <c r="U92" i="38" s="1"/>
  <c r="U126" i="38" s="1"/>
  <c r="W58" i="38"/>
  <c r="W92" i="38" s="1"/>
  <c r="W126" i="38" s="1"/>
  <c r="Y58" i="38"/>
  <c r="Y92" i="38" s="1"/>
  <c r="Y126" i="38" s="1"/>
  <c r="C59" i="38"/>
  <c r="C93" i="38" s="1"/>
  <c r="C127" i="38" s="1"/>
  <c r="E59" i="38"/>
  <c r="E93" i="38" s="1"/>
  <c r="E127" i="38" s="1"/>
  <c r="G59" i="38"/>
  <c r="G93" i="38" s="1"/>
  <c r="G127" i="38" s="1"/>
  <c r="I59" i="38"/>
  <c r="I93" i="38" s="1"/>
  <c r="I127" i="38" s="1"/>
  <c r="K59" i="38"/>
  <c r="K93" i="38" s="1"/>
  <c r="K127" i="38" s="1"/>
  <c r="M59" i="38"/>
  <c r="M93" i="38" s="1"/>
  <c r="M127" i="38" s="1"/>
  <c r="O59" i="38"/>
  <c r="O93" i="38" s="1"/>
  <c r="O127" i="38" s="1"/>
  <c r="Q59" i="38"/>
  <c r="Q93" i="38" s="1"/>
  <c r="Q127" i="38" s="1"/>
  <c r="S59" i="38"/>
  <c r="S93" i="38" s="1"/>
  <c r="S127" i="38" s="1"/>
  <c r="U59" i="38"/>
  <c r="U93" i="38" s="1"/>
  <c r="U127" i="38" s="1"/>
  <c r="W59" i="38"/>
  <c r="W93" i="38" s="1"/>
  <c r="W127" i="38" s="1"/>
  <c r="Y59" i="38"/>
  <c r="Y93" i="38" s="1"/>
  <c r="Y127" i="38" s="1"/>
  <c r="C60" i="38"/>
  <c r="C94" i="38" s="1"/>
  <c r="C128" i="38" s="1"/>
  <c r="E60" i="38"/>
  <c r="E94" i="38" s="1"/>
  <c r="E128" i="38" s="1"/>
  <c r="G60" i="38"/>
  <c r="G94" i="38" s="1"/>
  <c r="G128" i="38" s="1"/>
  <c r="I60" i="38"/>
  <c r="I94" i="38" s="1"/>
  <c r="I128" i="38" s="1"/>
  <c r="K60" i="38"/>
  <c r="K94" i="38" s="1"/>
  <c r="K128" i="38" s="1"/>
  <c r="M60" i="38"/>
  <c r="M94" i="38" s="1"/>
  <c r="M128" i="38" s="1"/>
  <c r="O60" i="38"/>
  <c r="O94" i="38" s="1"/>
  <c r="O128" i="38" s="1"/>
  <c r="Q60" i="38"/>
  <c r="Q94" i="38" s="1"/>
  <c r="Q128" i="38" s="1"/>
  <c r="S60" i="38"/>
  <c r="S94" i="38" s="1"/>
  <c r="S128" i="38" s="1"/>
  <c r="U60" i="38"/>
  <c r="U94" i="38" s="1"/>
  <c r="U128" i="38" s="1"/>
  <c r="W60" i="38"/>
  <c r="W94" i="38" s="1"/>
  <c r="W128" i="38" s="1"/>
  <c r="Y60" i="38"/>
  <c r="Y94" i="38" s="1"/>
  <c r="Y128" i="38" s="1"/>
  <c r="C61" i="38"/>
  <c r="C95" i="38" s="1"/>
  <c r="C129" i="38" s="1"/>
  <c r="E61" i="38"/>
  <c r="E95" i="38" s="1"/>
  <c r="E129" i="38" s="1"/>
  <c r="G61" i="38"/>
  <c r="G95" i="38" s="1"/>
  <c r="G129" i="38" s="1"/>
  <c r="I61" i="38"/>
  <c r="I95" i="38" s="1"/>
  <c r="I129" i="38" s="1"/>
  <c r="K61" i="38"/>
  <c r="K95" i="38" s="1"/>
  <c r="K129" i="38" s="1"/>
  <c r="M61" i="38"/>
  <c r="M95" i="38" s="1"/>
  <c r="M129" i="38" s="1"/>
  <c r="O61" i="38"/>
  <c r="O95" i="38" s="1"/>
  <c r="O129" i="38" s="1"/>
  <c r="Q61" i="38"/>
  <c r="Q95" i="38" s="1"/>
  <c r="Q129" i="38" s="1"/>
  <c r="S61" i="38"/>
  <c r="S95" i="38" s="1"/>
  <c r="S129" i="38" s="1"/>
  <c r="U61" i="38"/>
  <c r="U95" i="38" s="1"/>
  <c r="U129" i="38" s="1"/>
  <c r="W61" i="38"/>
  <c r="W95" i="38" s="1"/>
  <c r="W129" i="38" s="1"/>
  <c r="Y61" i="38"/>
  <c r="Y95" i="38" s="1"/>
  <c r="Y129" i="38" s="1"/>
  <c r="C62" i="38"/>
  <c r="C96" i="38" s="1"/>
  <c r="C130" i="38" s="1"/>
  <c r="E62" i="38"/>
  <c r="E96" i="38" s="1"/>
  <c r="E130" i="38" s="1"/>
  <c r="G62" i="38"/>
  <c r="G96" i="38" s="1"/>
  <c r="G130" i="38" s="1"/>
  <c r="I62" i="38"/>
  <c r="I96" i="38" s="1"/>
  <c r="I130" i="38" s="1"/>
  <c r="K62" i="38"/>
  <c r="K96" i="38" s="1"/>
  <c r="K130" i="38" s="1"/>
  <c r="M62" i="38"/>
  <c r="M96" i="38" s="1"/>
  <c r="M130" i="38" s="1"/>
  <c r="O62" i="38"/>
  <c r="O96" i="38" s="1"/>
  <c r="O130" i="38" s="1"/>
  <c r="Q62" i="38"/>
  <c r="Q96" i="38" s="1"/>
  <c r="Q130" i="38" s="1"/>
  <c r="S62" i="38"/>
  <c r="S96" i="38" s="1"/>
  <c r="S130" i="38" s="1"/>
  <c r="U62" i="38"/>
  <c r="U96" i="38" s="1"/>
  <c r="U130" i="38" s="1"/>
  <c r="W62" i="38"/>
  <c r="W96" i="38" s="1"/>
  <c r="W130" i="38" s="1"/>
  <c r="Y62" i="38"/>
  <c r="Y96" i="38" s="1"/>
  <c r="Y130" i="38" s="1"/>
  <c r="C63" i="38"/>
  <c r="C97" i="38" s="1"/>
  <c r="C131" i="38" s="1"/>
  <c r="E63" i="38"/>
  <c r="E97" i="38" s="1"/>
  <c r="E131" i="38" s="1"/>
  <c r="G63" i="38"/>
  <c r="G97" i="38" s="1"/>
  <c r="G131" i="38" s="1"/>
  <c r="I63" i="38"/>
  <c r="I97" i="38" s="1"/>
  <c r="I131" i="38" s="1"/>
  <c r="K63" i="38"/>
  <c r="K97" i="38" s="1"/>
  <c r="K131" i="38" s="1"/>
  <c r="M63" i="38"/>
  <c r="M97" i="38" s="1"/>
  <c r="M131" i="38" s="1"/>
  <c r="O63" i="38"/>
  <c r="O97" i="38" s="1"/>
  <c r="O131" i="38" s="1"/>
  <c r="Q63" i="38"/>
  <c r="Q97" i="38" s="1"/>
  <c r="Q131" i="38" s="1"/>
  <c r="S63" i="38"/>
  <c r="S97" i="38" s="1"/>
  <c r="S131" i="38" s="1"/>
  <c r="U63" i="38"/>
  <c r="U97" i="38" s="1"/>
  <c r="U131" i="38" s="1"/>
  <c r="W63" i="38"/>
  <c r="W97" i="38" s="1"/>
  <c r="W131" i="38" s="1"/>
  <c r="Y63" i="38"/>
  <c r="Y97" i="38" s="1"/>
  <c r="Y131" i="38" s="1"/>
  <c r="C64" i="38"/>
  <c r="C98" i="38" s="1"/>
  <c r="C132" i="38" s="1"/>
  <c r="E64" i="38"/>
  <c r="E98" i="38" s="1"/>
  <c r="E132" i="38" s="1"/>
  <c r="G64" i="38"/>
  <c r="G98" i="38" s="1"/>
  <c r="G132" i="38" s="1"/>
  <c r="I64" i="38"/>
  <c r="I98" i="38" s="1"/>
  <c r="I132" i="38" s="1"/>
  <c r="K64" i="38"/>
  <c r="K98" i="38" s="1"/>
  <c r="K132" i="38" s="1"/>
  <c r="M64" i="38"/>
  <c r="M98" i="38" s="1"/>
  <c r="M132" i="38" s="1"/>
  <c r="O64" i="38"/>
  <c r="O98" i="38" s="1"/>
  <c r="O132" i="38" s="1"/>
  <c r="Q64" i="38"/>
  <c r="Q98" i="38" s="1"/>
  <c r="Q132" i="38" s="1"/>
  <c r="S64" i="38"/>
  <c r="S98" i="38" s="1"/>
  <c r="S132" i="38" s="1"/>
  <c r="U64" i="38"/>
  <c r="U98" i="38" s="1"/>
  <c r="U132" i="38" s="1"/>
  <c r="W64" i="38"/>
  <c r="W98" i="38" s="1"/>
  <c r="W132" i="38" s="1"/>
  <c r="Y64" i="38"/>
  <c r="Y98" i="38" s="1"/>
  <c r="Y132" i="38" s="1"/>
  <c r="C65" i="38"/>
  <c r="C99" i="38" s="1"/>
  <c r="C133" i="38" s="1"/>
  <c r="E65" i="38"/>
  <c r="E99" i="38" s="1"/>
  <c r="E133" i="38" s="1"/>
  <c r="G65" i="38"/>
  <c r="G99" i="38" s="1"/>
  <c r="G133" i="38" s="1"/>
  <c r="I65" i="38"/>
  <c r="I99" i="38" s="1"/>
  <c r="I133" i="38" s="1"/>
  <c r="K65" i="38"/>
  <c r="K99" i="38" s="1"/>
  <c r="K133" i="38" s="1"/>
  <c r="M65" i="38"/>
  <c r="M99" i="38" s="1"/>
  <c r="M133" i="38" s="1"/>
  <c r="O65" i="38"/>
  <c r="O99" i="38" s="1"/>
  <c r="O133" i="38" s="1"/>
  <c r="Q65" i="38"/>
  <c r="Q99" i="38" s="1"/>
  <c r="Q133" i="38" s="1"/>
  <c r="S65" i="38"/>
  <c r="S99" i="38" s="1"/>
  <c r="S133" i="38" s="1"/>
  <c r="U65" i="38"/>
  <c r="U99" i="38" s="1"/>
  <c r="U133" i="38" s="1"/>
  <c r="W65" i="38"/>
  <c r="W99" i="38" s="1"/>
  <c r="W133" i="38" s="1"/>
  <c r="Y65" i="38"/>
  <c r="Y99" i="38" s="1"/>
  <c r="Y133" i="38" s="1"/>
  <c r="C66" i="38"/>
  <c r="C100" i="38" s="1"/>
  <c r="C134" i="38" s="1"/>
  <c r="E66" i="38"/>
  <c r="E100" i="38" s="1"/>
  <c r="E134" i="38" s="1"/>
  <c r="G66" i="38"/>
  <c r="G100" i="38" s="1"/>
  <c r="G134" i="38" s="1"/>
  <c r="I66" i="38"/>
  <c r="I100" i="38" s="1"/>
  <c r="I134" i="38" s="1"/>
  <c r="K66" i="38"/>
  <c r="K100" i="38" s="1"/>
  <c r="K134" i="38" s="1"/>
  <c r="M66" i="38"/>
  <c r="M100" i="38" s="1"/>
  <c r="M134" i="38" s="1"/>
  <c r="O66" i="38"/>
  <c r="O100" i="38" s="1"/>
  <c r="O134" i="38" s="1"/>
  <c r="Q66" i="38"/>
  <c r="Q100" i="38" s="1"/>
  <c r="Q134" i="38" s="1"/>
  <c r="S66" i="38"/>
  <c r="S100" i="38" s="1"/>
  <c r="S134" i="38" s="1"/>
  <c r="U66" i="38"/>
  <c r="U100" i="38" s="1"/>
  <c r="U134" i="38" s="1"/>
  <c r="W66" i="38"/>
  <c r="W100" i="38" s="1"/>
  <c r="W134" i="38" s="1"/>
  <c r="Y66" i="38"/>
  <c r="Y100" i="38" s="1"/>
  <c r="Y134" i="38" s="1"/>
  <c r="C67" i="38"/>
  <c r="C101" i="38" s="1"/>
  <c r="C135" i="38" s="1"/>
  <c r="E67" i="38"/>
  <c r="E101" i="38" s="1"/>
  <c r="E135" i="38" s="1"/>
  <c r="G67" i="38"/>
  <c r="G101" i="38" s="1"/>
  <c r="G135" i="38" s="1"/>
  <c r="I67" i="38"/>
  <c r="I101" i="38" s="1"/>
  <c r="I135" i="38" s="1"/>
  <c r="K67" i="38"/>
  <c r="K101" i="38" s="1"/>
  <c r="K135" i="38" s="1"/>
  <c r="M67" i="38"/>
  <c r="M101" i="38" s="1"/>
  <c r="M135" i="38" s="1"/>
  <c r="O67" i="38"/>
  <c r="O101" i="38" s="1"/>
  <c r="O135" i="38" s="1"/>
  <c r="Q67" i="38"/>
  <c r="Q101" i="38" s="1"/>
  <c r="Q135" i="38" s="1"/>
  <c r="S67" i="38"/>
  <c r="S101" i="38" s="1"/>
  <c r="S135" i="38" s="1"/>
  <c r="W67" i="38"/>
  <c r="W101" i="38" s="1"/>
  <c r="W135" i="38" s="1"/>
  <c r="C68" i="38"/>
  <c r="C102" i="38" s="1"/>
  <c r="C136" i="38" s="1"/>
  <c r="G68" i="38"/>
  <c r="G102" i="38" s="1"/>
  <c r="G136" i="38" s="1"/>
  <c r="K68" i="38"/>
  <c r="K102" i="38" s="1"/>
  <c r="K136" i="38" s="1"/>
  <c r="O68" i="38"/>
  <c r="O102" i="38" s="1"/>
  <c r="O136" i="38" s="1"/>
  <c r="S68" i="38"/>
  <c r="S102" i="38" s="1"/>
  <c r="S136" i="38" s="1"/>
  <c r="W68" i="38"/>
  <c r="W102" i="38" s="1"/>
  <c r="W136" i="38" s="1"/>
  <c r="C69" i="38"/>
  <c r="C103" i="38" s="1"/>
  <c r="C137" i="38" s="1"/>
  <c r="G69" i="38"/>
  <c r="G103" i="38" s="1"/>
  <c r="G137" i="38" s="1"/>
  <c r="K69" i="38"/>
  <c r="K103" i="38" s="1"/>
  <c r="K137" i="38" s="1"/>
  <c r="O69" i="38"/>
  <c r="O103" i="38" s="1"/>
  <c r="O137" i="38" s="1"/>
  <c r="S69" i="38"/>
  <c r="S103" i="38" s="1"/>
  <c r="S137" i="38" s="1"/>
  <c r="W69" i="38"/>
  <c r="W103" i="38" s="1"/>
  <c r="W137" i="38" s="1"/>
  <c r="C70" i="38"/>
  <c r="C104" i="38" s="1"/>
  <c r="C138" i="38" s="1"/>
  <c r="G70" i="38"/>
  <c r="G104" i="38" s="1"/>
  <c r="G138" i="38" s="1"/>
  <c r="K70" i="38"/>
  <c r="K104" i="38" s="1"/>
  <c r="K138" i="38" s="1"/>
  <c r="O70" i="38"/>
  <c r="O104" i="38" s="1"/>
  <c r="O138" i="38" s="1"/>
  <c r="S70" i="38"/>
  <c r="S104" i="38" s="1"/>
  <c r="S138" i="38" s="1"/>
  <c r="W70" i="38"/>
  <c r="W104" i="38" s="1"/>
  <c r="W138" i="38" s="1"/>
  <c r="Y70" i="38"/>
  <c r="Y104" i="38" s="1"/>
  <c r="Y138" i="38" s="1"/>
  <c r="C71" i="38"/>
  <c r="C105" i="38" s="1"/>
  <c r="C139" i="38" s="1"/>
  <c r="E71" i="38"/>
  <c r="E105" i="38" s="1"/>
  <c r="E139" i="38" s="1"/>
  <c r="G71" i="38"/>
  <c r="G105" i="38" s="1"/>
  <c r="G139" i="38" s="1"/>
  <c r="I71" i="38"/>
  <c r="I105" i="38" s="1"/>
  <c r="I139" i="38" s="1"/>
  <c r="K71" i="38"/>
  <c r="K105" i="38" s="1"/>
  <c r="K139" i="38" s="1"/>
  <c r="M71" i="38"/>
  <c r="M105" i="38" s="1"/>
  <c r="M139" i="38" s="1"/>
  <c r="O71" i="38"/>
  <c r="O105" i="38" s="1"/>
  <c r="O139" i="38" s="1"/>
  <c r="Q71" i="38"/>
  <c r="Q105" i="38" s="1"/>
  <c r="Q139" i="38" s="1"/>
  <c r="S71" i="38"/>
  <c r="S105" i="38" s="1"/>
  <c r="S139" i="38" s="1"/>
  <c r="U71" i="38"/>
  <c r="U105" i="38" s="1"/>
  <c r="U139" i="38" s="1"/>
  <c r="W71" i="38"/>
  <c r="W105" i="38" s="1"/>
  <c r="W139" i="38" s="1"/>
  <c r="Y71" i="38"/>
  <c r="Y105" i="38" s="1"/>
  <c r="Y139" i="38" s="1"/>
  <c r="C72" i="38"/>
  <c r="C106" i="38" s="1"/>
  <c r="C140" i="38" s="1"/>
  <c r="E72" i="38"/>
  <c r="E106" i="38" s="1"/>
  <c r="E140" i="38" s="1"/>
  <c r="G72" i="38"/>
  <c r="G106" i="38" s="1"/>
  <c r="G140" i="38" s="1"/>
  <c r="I72" i="38"/>
  <c r="I106" i="38" s="1"/>
  <c r="I140" i="38" s="1"/>
  <c r="K72" i="38"/>
  <c r="K106" i="38" s="1"/>
  <c r="K140" i="38" s="1"/>
  <c r="M72" i="38"/>
  <c r="M106" i="38" s="1"/>
  <c r="M140" i="38" s="1"/>
  <c r="O72" i="38"/>
  <c r="O106" i="38" s="1"/>
  <c r="O140" i="38" s="1"/>
  <c r="Q72" i="38"/>
  <c r="Q106" i="38" s="1"/>
  <c r="Q140" i="38" s="1"/>
  <c r="S72" i="38"/>
  <c r="S106" i="38" s="1"/>
  <c r="S140" i="38" s="1"/>
  <c r="U72" i="38"/>
  <c r="U106" i="38" s="1"/>
  <c r="U140" i="38" s="1"/>
  <c r="W72" i="38"/>
  <c r="W106" i="38" s="1"/>
  <c r="W140" i="38" s="1"/>
  <c r="Y72" i="38"/>
  <c r="Y106" i="38" s="1"/>
  <c r="Y140" i="38" s="1"/>
  <c r="C44" i="38"/>
  <c r="C78" i="38" s="1"/>
  <c r="C112" i="38" s="1"/>
  <c r="G44" i="38"/>
  <c r="G78" i="38" s="1"/>
  <c r="G112" i="38" s="1"/>
  <c r="K44" i="38"/>
  <c r="K78" i="38" s="1"/>
  <c r="K112" i="38" s="1"/>
  <c r="O44" i="38"/>
  <c r="O78" i="38" s="1"/>
  <c r="O112" i="38" s="1"/>
  <c r="S44" i="38"/>
  <c r="S78" i="38" s="1"/>
  <c r="S112" i="38" s="1"/>
  <c r="W44" i="38"/>
  <c r="W78" i="38" s="1"/>
  <c r="W112" i="38" s="1"/>
  <c r="C45" i="38"/>
  <c r="C79" i="38" s="1"/>
  <c r="C113" i="38" s="1"/>
  <c r="G45" i="38"/>
  <c r="G79" i="38" s="1"/>
  <c r="G113" i="38" s="1"/>
  <c r="K45" i="38"/>
  <c r="K79" i="38" s="1"/>
  <c r="K113" i="38" s="1"/>
  <c r="O45" i="38"/>
  <c r="O79" i="38" s="1"/>
  <c r="O113" i="38" s="1"/>
  <c r="U45" i="38"/>
  <c r="U79" i="38" s="1"/>
  <c r="U113" i="38" s="1"/>
  <c r="Y45" i="38"/>
  <c r="Y79" i="38" s="1"/>
  <c r="Y113" i="38" s="1"/>
  <c r="E46" i="38"/>
  <c r="E80" i="38" s="1"/>
  <c r="E114" i="38" s="1"/>
  <c r="I46" i="38"/>
  <c r="I80" i="38" s="1"/>
  <c r="I114" i="38" s="1"/>
  <c r="M46" i="38"/>
  <c r="M80" i="38" s="1"/>
  <c r="M114" i="38" s="1"/>
  <c r="Q46" i="38"/>
  <c r="Q80" i="38" s="1"/>
  <c r="Q114" i="38" s="1"/>
  <c r="U46" i="38"/>
  <c r="U80" i="38" s="1"/>
  <c r="U114" i="38" s="1"/>
  <c r="Y46" i="38"/>
  <c r="Y80" i="38" s="1"/>
  <c r="Y114" i="38" s="1"/>
  <c r="E47" i="38"/>
  <c r="E81" i="38" s="1"/>
  <c r="E115" i="38" s="1"/>
  <c r="I47" i="38"/>
  <c r="I81" i="38" s="1"/>
  <c r="I115" i="38" s="1"/>
  <c r="M47" i="38"/>
  <c r="M81" i="38" s="1"/>
  <c r="M115" i="38" s="1"/>
  <c r="O47" i="38"/>
  <c r="O81" i="38" s="1"/>
  <c r="O115" i="38" s="1"/>
  <c r="S47" i="38"/>
  <c r="S81" i="38" s="1"/>
  <c r="S115" i="38" s="1"/>
  <c r="W47" i="38"/>
  <c r="W81" i="38" s="1"/>
  <c r="W115" i="38" s="1"/>
  <c r="E48" i="38"/>
  <c r="E82" i="38" s="1"/>
  <c r="E116" i="38" s="1"/>
  <c r="I48" i="38"/>
  <c r="I82" i="38" s="1"/>
  <c r="I116" i="38" s="1"/>
  <c r="M48" i="38"/>
  <c r="M82" i="38" s="1"/>
  <c r="M116" i="38" s="1"/>
  <c r="Q48" i="38"/>
  <c r="Q82" i="38" s="1"/>
  <c r="Q116" i="38" s="1"/>
  <c r="U48" i="38"/>
  <c r="U82" i="38" s="1"/>
  <c r="U116" i="38" s="1"/>
  <c r="W48" i="38"/>
  <c r="W82" i="38" s="1"/>
  <c r="W116" i="38" s="1"/>
  <c r="C49" i="38"/>
  <c r="C83" i="38" s="1"/>
  <c r="C117" i="38" s="1"/>
  <c r="G49" i="38"/>
  <c r="G83" i="38" s="1"/>
  <c r="G117" i="38" s="1"/>
  <c r="M49" i="38"/>
  <c r="M83" i="38" s="1"/>
  <c r="M117" i="38" s="1"/>
  <c r="Q49" i="38"/>
  <c r="Q83" i="38" s="1"/>
  <c r="Q117" i="38" s="1"/>
  <c r="U49" i="38"/>
  <c r="U83" i="38" s="1"/>
  <c r="U117" i="38" s="1"/>
  <c r="Y49" i="38"/>
  <c r="Y83" i="38" s="1"/>
  <c r="Y117" i="38" s="1"/>
  <c r="E50" i="38"/>
  <c r="E84" i="38" s="1"/>
  <c r="E118" i="38" s="1"/>
  <c r="I50" i="38"/>
  <c r="I84" i="38" s="1"/>
  <c r="I118" i="38" s="1"/>
  <c r="M50" i="38"/>
  <c r="M84" i="38" s="1"/>
  <c r="M118" i="38" s="1"/>
  <c r="Q50" i="38"/>
  <c r="Q84" i="38" s="1"/>
  <c r="Q118" i="38" s="1"/>
  <c r="U50" i="38"/>
  <c r="U84" i="38" s="1"/>
  <c r="U118" i="38" s="1"/>
  <c r="Y50" i="38"/>
  <c r="Y84" i="38" s="1"/>
  <c r="Y118" i="38" s="1"/>
  <c r="E51" i="38"/>
  <c r="E85" i="38" s="1"/>
  <c r="E119" i="38" s="1"/>
  <c r="I51" i="38"/>
  <c r="I85" i="38" s="1"/>
  <c r="I119" i="38" s="1"/>
  <c r="M51" i="38"/>
  <c r="M85" i="38" s="1"/>
  <c r="M119" i="38" s="1"/>
  <c r="O51" i="38"/>
  <c r="O85" i="38" s="1"/>
  <c r="O119" i="38" s="1"/>
  <c r="S51" i="38"/>
  <c r="S85" i="38" s="1"/>
  <c r="S119" i="38" s="1"/>
  <c r="W51" i="38"/>
  <c r="W85" i="38" s="1"/>
  <c r="W119" i="38" s="1"/>
  <c r="C52" i="38"/>
  <c r="C86" i="38" s="1"/>
  <c r="C120" i="38" s="1"/>
  <c r="G52" i="38"/>
  <c r="G86" i="38" s="1"/>
  <c r="G120" i="38" s="1"/>
  <c r="M52" i="38"/>
  <c r="M86" i="38" s="1"/>
  <c r="M120" i="38" s="1"/>
  <c r="Q52" i="38"/>
  <c r="Q86" i="38" s="1"/>
  <c r="Q120" i="38" s="1"/>
  <c r="U52" i="38"/>
  <c r="U86" i="38" s="1"/>
  <c r="U120" i="38" s="1"/>
  <c r="W52" i="38"/>
  <c r="W86" i="38" s="1"/>
  <c r="W120" i="38" s="1"/>
  <c r="C53" i="38"/>
  <c r="C87" i="38" s="1"/>
  <c r="C121" i="38" s="1"/>
  <c r="G53" i="38"/>
  <c r="G87" i="38" s="1"/>
  <c r="G121" i="38" s="1"/>
  <c r="M53" i="38"/>
  <c r="M87" i="38" s="1"/>
  <c r="M121" i="38" s="1"/>
  <c r="Q53" i="38"/>
  <c r="Q87" i="38" s="1"/>
  <c r="Q121" i="38" s="1"/>
  <c r="U53" i="38"/>
  <c r="U87" i="38" s="1"/>
  <c r="U121" i="38" s="1"/>
  <c r="Y53" i="38"/>
  <c r="Y87" i="38" s="1"/>
  <c r="Y121" i="38" s="1"/>
  <c r="E54" i="38"/>
  <c r="E88" i="38" s="1"/>
  <c r="E122" i="38" s="1"/>
  <c r="I54" i="38"/>
  <c r="I88" i="38" s="1"/>
  <c r="I122" i="38" s="1"/>
  <c r="M54" i="38"/>
  <c r="M88" i="38" s="1"/>
  <c r="M122" i="38" s="1"/>
  <c r="Q54" i="38"/>
  <c r="Q88" i="38" s="1"/>
  <c r="Q122" i="38" s="1"/>
  <c r="U54" i="38"/>
  <c r="U88" i="38" s="1"/>
  <c r="U122" i="38" s="1"/>
  <c r="Y54" i="38"/>
  <c r="Y88" i="38" s="1"/>
  <c r="Y122" i="38" s="1"/>
  <c r="E55" i="38"/>
  <c r="E89" i="38" s="1"/>
  <c r="E123" i="38" s="1"/>
  <c r="I55" i="38"/>
  <c r="I89" i="38" s="1"/>
  <c r="I123" i="38" s="1"/>
  <c r="M55" i="38"/>
  <c r="M89" i="38" s="1"/>
  <c r="M123" i="38" s="1"/>
  <c r="Q55" i="38"/>
  <c r="Q89" i="38" s="1"/>
  <c r="Q123" i="38" s="1"/>
  <c r="S55" i="38"/>
  <c r="S89" i="38" s="1"/>
  <c r="S123" i="38" s="1"/>
  <c r="W55" i="38"/>
  <c r="W89" i="38" s="1"/>
  <c r="W123" i="38" s="1"/>
  <c r="C56" i="38"/>
  <c r="C90" i="38" s="1"/>
  <c r="C124" i="38" s="1"/>
  <c r="G56" i="38"/>
  <c r="G90" i="38" s="1"/>
  <c r="G124" i="38" s="1"/>
  <c r="K56" i="38"/>
  <c r="K90" i="38" s="1"/>
  <c r="K124" i="38" s="1"/>
  <c r="O56" i="38"/>
  <c r="O90" i="38" s="1"/>
  <c r="O124" i="38" s="1"/>
  <c r="S56" i="38"/>
  <c r="S90" i="38" s="1"/>
  <c r="S124" i="38" s="1"/>
  <c r="W56" i="38"/>
  <c r="W90" i="38" s="1"/>
  <c r="W124" i="38" s="1"/>
  <c r="C57" i="38"/>
  <c r="C91" i="38" s="1"/>
  <c r="C125" i="38" s="1"/>
  <c r="G57" i="38"/>
  <c r="G91" i="38" s="1"/>
  <c r="G125" i="38" s="1"/>
  <c r="W57" i="38"/>
  <c r="W91" i="38" s="1"/>
  <c r="W125" i="38" s="1"/>
  <c r="D44" i="38"/>
  <c r="D78" i="38" s="1"/>
  <c r="D112" i="38" s="1"/>
  <c r="F44" i="38"/>
  <c r="F78" i="38" s="1"/>
  <c r="F112" i="38" s="1"/>
  <c r="H44" i="38"/>
  <c r="H78" i="38" s="1"/>
  <c r="H112" i="38" s="1"/>
  <c r="J44" i="38"/>
  <c r="J78" i="38" s="1"/>
  <c r="J112" i="38" s="1"/>
  <c r="L44" i="38"/>
  <c r="L78" i="38" s="1"/>
  <c r="L112" i="38" s="1"/>
  <c r="N44" i="38"/>
  <c r="N78" i="38" s="1"/>
  <c r="N112" i="38" s="1"/>
  <c r="P44" i="38"/>
  <c r="P78" i="38" s="1"/>
  <c r="P112" i="38" s="1"/>
  <c r="R44" i="38"/>
  <c r="R78" i="38" s="1"/>
  <c r="R112" i="38" s="1"/>
  <c r="T44" i="38"/>
  <c r="T78" i="38" s="1"/>
  <c r="T112" i="38" s="1"/>
  <c r="V44" i="38"/>
  <c r="V78" i="38" s="1"/>
  <c r="V112" i="38" s="1"/>
  <c r="X44" i="38"/>
  <c r="X78" i="38" s="1"/>
  <c r="X112" i="38" s="1"/>
  <c r="Z44" i="38"/>
  <c r="Z78" i="38" s="1"/>
  <c r="Z112" i="38" s="1"/>
  <c r="D45" i="38"/>
  <c r="D79" i="38" s="1"/>
  <c r="D113" i="38" s="1"/>
  <c r="F45" i="38"/>
  <c r="F79" i="38" s="1"/>
  <c r="F113" i="38" s="1"/>
  <c r="H45" i="38"/>
  <c r="H79" i="38" s="1"/>
  <c r="H113" i="38" s="1"/>
  <c r="J45" i="38"/>
  <c r="J79" i="38" s="1"/>
  <c r="J113" i="38" s="1"/>
  <c r="L45" i="38"/>
  <c r="L79" i="38" s="1"/>
  <c r="L113" i="38" s="1"/>
  <c r="N45" i="38"/>
  <c r="N79" i="38" s="1"/>
  <c r="N113" i="38" s="1"/>
  <c r="P45" i="38"/>
  <c r="P79" i="38" s="1"/>
  <c r="P113" i="38" s="1"/>
  <c r="R45" i="38"/>
  <c r="R79" i="38" s="1"/>
  <c r="R113" i="38" s="1"/>
  <c r="T45" i="38"/>
  <c r="T79" i="38" s="1"/>
  <c r="T113" i="38" s="1"/>
  <c r="V45" i="38"/>
  <c r="V79" i="38" s="1"/>
  <c r="V113" i="38" s="1"/>
  <c r="X45" i="38"/>
  <c r="X79" i="38" s="1"/>
  <c r="X113" i="38" s="1"/>
  <c r="Z45" i="38"/>
  <c r="Z79" i="38" s="1"/>
  <c r="Z113" i="38" s="1"/>
  <c r="D46" i="38"/>
  <c r="D80" i="38" s="1"/>
  <c r="D114" i="38" s="1"/>
  <c r="F46" i="38"/>
  <c r="F80" i="38" s="1"/>
  <c r="F114" i="38" s="1"/>
  <c r="H46" i="38"/>
  <c r="H80" i="38" s="1"/>
  <c r="H114" i="38" s="1"/>
  <c r="J46" i="38"/>
  <c r="J80" i="38" s="1"/>
  <c r="J114" i="38" s="1"/>
  <c r="L46" i="38"/>
  <c r="L80" i="38" s="1"/>
  <c r="L114" i="38" s="1"/>
  <c r="N46" i="38"/>
  <c r="N80" i="38" s="1"/>
  <c r="N114" i="38" s="1"/>
  <c r="P46" i="38"/>
  <c r="P80" i="38" s="1"/>
  <c r="P114" i="38" s="1"/>
  <c r="R46" i="38"/>
  <c r="R80" i="38" s="1"/>
  <c r="R114" i="38" s="1"/>
  <c r="T46" i="38"/>
  <c r="T80" i="38" s="1"/>
  <c r="T114" i="38" s="1"/>
  <c r="V46" i="38"/>
  <c r="V80" i="38" s="1"/>
  <c r="V114" i="38" s="1"/>
  <c r="X46" i="38"/>
  <c r="X80" i="38" s="1"/>
  <c r="X114" i="38" s="1"/>
  <c r="Z46" i="38"/>
  <c r="Z80" i="38" s="1"/>
  <c r="Z114" i="38" s="1"/>
  <c r="D47" i="38"/>
  <c r="D81" i="38" s="1"/>
  <c r="D115" i="38" s="1"/>
  <c r="F47" i="38"/>
  <c r="F81" i="38" s="1"/>
  <c r="F115" i="38" s="1"/>
  <c r="H47" i="38"/>
  <c r="H81" i="38" s="1"/>
  <c r="H115" i="38" s="1"/>
  <c r="J47" i="38"/>
  <c r="J81" i="38" s="1"/>
  <c r="J115" i="38" s="1"/>
  <c r="L47" i="38"/>
  <c r="L81" i="38" s="1"/>
  <c r="L115" i="38" s="1"/>
  <c r="N47" i="38"/>
  <c r="N81" i="38" s="1"/>
  <c r="N115" i="38" s="1"/>
  <c r="P47" i="38"/>
  <c r="P81" i="38" s="1"/>
  <c r="P115" i="38" s="1"/>
  <c r="R47" i="38"/>
  <c r="R81" i="38" s="1"/>
  <c r="R115" i="38" s="1"/>
  <c r="T47" i="38"/>
  <c r="T81" i="38" s="1"/>
  <c r="T115" i="38" s="1"/>
  <c r="V47" i="38"/>
  <c r="V81" i="38" s="1"/>
  <c r="V115" i="38" s="1"/>
  <c r="X47" i="38"/>
  <c r="X81" i="38" s="1"/>
  <c r="X115" i="38" s="1"/>
  <c r="Z47" i="38"/>
  <c r="Z81" i="38" s="1"/>
  <c r="Z115" i="38" s="1"/>
  <c r="D48" i="38"/>
  <c r="D82" i="38" s="1"/>
  <c r="D116" i="38" s="1"/>
  <c r="F48" i="38"/>
  <c r="F82" i="38" s="1"/>
  <c r="F116" i="38" s="1"/>
  <c r="H48" i="38"/>
  <c r="H82" i="38" s="1"/>
  <c r="H116" i="38" s="1"/>
  <c r="J48" i="38"/>
  <c r="J82" i="38" s="1"/>
  <c r="J116" i="38" s="1"/>
  <c r="L48" i="38"/>
  <c r="L82" i="38" s="1"/>
  <c r="L116" i="38" s="1"/>
  <c r="N48" i="38"/>
  <c r="N82" i="38" s="1"/>
  <c r="N116" i="38" s="1"/>
  <c r="P48" i="38"/>
  <c r="P82" i="38" s="1"/>
  <c r="P116" i="38" s="1"/>
  <c r="R48" i="38"/>
  <c r="R82" i="38" s="1"/>
  <c r="R116" i="38" s="1"/>
  <c r="T48" i="38"/>
  <c r="T82" i="38" s="1"/>
  <c r="T116" i="38" s="1"/>
  <c r="V48" i="38"/>
  <c r="V82" i="38" s="1"/>
  <c r="V116" i="38" s="1"/>
  <c r="X48" i="38"/>
  <c r="X82" i="38" s="1"/>
  <c r="X116" i="38" s="1"/>
  <c r="Z48" i="38"/>
  <c r="Z82" i="38" s="1"/>
  <c r="Z116" i="38" s="1"/>
  <c r="D49" i="38"/>
  <c r="D83" i="38" s="1"/>
  <c r="D117" i="38" s="1"/>
  <c r="F49" i="38"/>
  <c r="F83" i="38" s="1"/>
  <c r="F117" i="38" s="1"/>
  <c r="H49" i="38"/>
  <c r="H83" i="38" s="1"/>
  <c r="H117" i="38" s="1"/>
  <c r="J49" i="38"/>
  <c r="J83" i="38" s="1"/>
  <c r="J117" i="38" s="1"/>
  <c r="L49" i="38"/>
  <c r="L83" i="38" s="1"/>
  <c r="L117" i="38" s="1"/>
  <c r="N49" i="38"/>
  <c r="N83" i="38" s="1"/>
  <c r="N117" i="38" s="1"/>
  <c r="P49" i="38"/>
  <c r="P83" i="38" s="1"/>
  <c r="P117" i="38" s="1"/>
  <c r="R49" i="38"/>
  <c r="R83" i="38" s="1"/>
  <c r="R117" i="38" s="1"/>
  <c r="T49" i="38"/>
  <c r="T83" i="38" s="1"/>
  <c r="T117" i="38" s="1"/>
  <c r="V49" i="38"/>
  <c r="V83" i="38" s="1"/>
  <c r="V117" i="38" s="1"/>
  <c r="X49" i="38"/>
  <c r="X83" i="38" s="1"/>
  <c r="X117" i="38" s="1"/>
  <c r="Z49" i="38"/>
  <c r="Z83" i="38" s="1"/>
  <c r="Z117" i="38" s="1"/>
  <c r="D50" i="38"/>
  <c r="D84" i="38" s="1"/>
  <c r="D118" i="38" s="1"/>
  <c r="F50" i="38"/>
  <c r="F84" i="38" s="1"/>
  <c r="F118" i="38" s="1"/>
  <c r="H50" i="38"/>
  <c r="H84" i="38" s="1"/>
  <c r="H118" i="38" s="1"/>
  <c r="J50" i="38"/>
  <c r="J84" i="38" s="1"/>
  <c r="J118" i="38" s="1"/>
  <c r="L50" i="38"/>
  <c r="L84" i="38" s="1"/>
  <c r="L118" i="38" s="1"/>
  <c r="N50" i="38"/>
  <c r="N84" i="38" s="1"/>
  <c r="N118" i="38" s="1"/>
  <c r="P50" i="38"/>
  <c r="P84" i="38" s="1"/>
  <c r="P118" i="38" s="1"/>
  <c r="R50" i="38"/>
  <c r="R84" i="38" s="1"/>
  <c r="R118" i="38" s="1"/>
  <c r="T50" i="38"/>
  <c r="T84" i="38" s="1"/>
  <c r="T118" i="38" s="1"/>
  <c r="V50" i="38"/>
  <c r="V84" i="38" s="1"/>
  <c r="V118" i="38" s="1"/>
  <c r="X50" i="38"/>
  <c r="X84" i="38" s="1"/>
  <c r="X118" i="38" s="1"/>
  <c r="Z50" i="38"/>
  <c r="Z84" i="38" s="1"/>
  <c r="Z118" i="38" s="1"/>
  <c r="D51" i="38"/>
  <c r="D85" i="38" s="1"/>
  <c r="D119" i="38" s="1"/>
  <c r="F51" i="38"/>
  <c r="F85" i="38" s="1"/>
  <c r="F119" i="38" s="1"/>
  <c r="H51" i="38"/>
  <c r="H85" i="38" s="1"/>
  <c r="H119" i="38" s="1"/>
  <c r="J51" i="38"/>
  <c r="J85" i="38" s="1"/>
  <c r="J119" i="38" s="1"/>
  <c r="L51" i="38"/>
  <c r="L85" i="38" s="1"/>
  <c r="L119" i="38" s="1"/>
  <c r="N51" i="38"/>
  <c r="N85" i="38" s="1"/>
  <c r="N119" i="38" s="1"/>
  <c r="P51" i="38"/>
  <c r="P85" i="38" s="1"/>
  <c r="P119" i="38" s="1"/>
  <c r="R51" i="38"/>
  <c r="R85" i="38" s="1"/>
  <c r="R119" i="38" s="1"/>
  <c r="T51" i="38"/>
  <c r="T85" i="38" s="1"/>
  <c r="T119" i="38" s="1"/>
  <c r="V51" i="38"/>
  <c r="V85" i="38" s="1"/>
  <c r="V119" i="38" s="1"/>
  <c r="X51" i="38"/>
  <c r="X85" i="38" s="1"/>
  <c r="X119" i="38" s="1"/>
  <c r="Z51" i="38"/>
  <c r="Z85" i="38" s="1"/>
  <c r="Z119" i="38" s="1"/>
  <c r="D52" i="38"/>
  <c r="D86" i="38" s="1"/>
  <c r="D120" i="38" s="1"/>
  <c r="F52" i="38"/>
  <c r="F86" i="38" s="1"/>
  <c r="F120" i="38" s="1"/>
  <c r="H52" i="38"/>
  <c r="H86" i="38" s="1"/>
  <c r="H120" i="38" s="1"/>
  <c r="J52" i="38"/>
  <c r="J86" i="38" s="1"/>
  <c r="J120" i="38" s="1"/>
  <c r="L52" i="38"/>
  <c r="L86" i="38" s="1"/>
  <c r="L120" i="38" s="1"/>
  <c r="N52" i="38"/>
  <c r="N86" i="38" s="1"/>
  <c r="N120" i="38" s="1"/>
  <c r="P52" i="38"/>
  <c r="P86" i="38" s="1"/>
  <c r="P120" i="38" s="1"/>
  <c r="R52" i="38"/>
  <c r="R86" i="38" s="1"/>
  <c r="R120" i="38" s="1"/>
  <c r="T52" i="38"/>
  <c r="T86" i="38" s="1"/>
  <c r="T120" i="38" s="1"/>
  <c r="V52" i="38"/>
  <c r="V86" i="38" s="1"/>
  <c r="V120" i="38" s="1"/>
  <c r="X52" i="38"/>
  <c r="X86" i="38" s="1"/>
  <c r="X120" i="38" s="1"/>
  <c r="Z52" i="38"/>
  <c r="Z86" i="38" s="1"/>
  <c r="Z120" i="38" s="1"/>
  <c r="D53" i="38"/>
  <c r="D87" i="38" s="1"/>
  <c r="D121" i="38" s="1"/>
  <c r="F53" i="38"/>
  <c r="F87" i="38" s="1"/>
  <c r="F121" i="38" s="1"/>
  <c r="H53" i="38"/>
  <c r="H87" i="38" s="1"/>
  <c r="H121" i="38" s="1"/>
  <c r="J53" i="38"/>
  <c r="J87" i="38" s="1"/>
  <c r="J121" i="38" s="1"/>
  <c r="L53" i="38"/>
  <c r="L87" i="38" s="1"/>
  <c r="L121" i="38" s="1"/>
  <c r="N53" i="38"/>
  <c r="N87" i="38" s="1"/>
  <c r="N121" i="38" s="1"/>
  <c r="P53" i="38"/>
  <c r="P87" i="38" s="1"/>
  <c r="P121" i="38" s="1"/>
  <c r="R53" i="38"/>
  <c r="R87" i="38" s="1"/>
  <c r="R121" i="38" s="1"/>
  <c r="T53" i="38"/>
  <c r="T87" i="38" s="1"/>
  <c r="T121" i="38" s="1"/>
  <c r="V53" i="38"/>
  <c r="V87" i="38" s="1"/>
  <c r="V121" i="38" s="1"/>
  <c r="X53" i="38"/>
  <c r="X87" i="38" s="1"/>
  <c r="X121" i="38" s="1"/>
  <c r="Z53" i="38"/>
  <c r="Z87" i="38" s="1"/>
  <c r="Z121" i="38" s="1"/>
  <c r="D54" i="38"/>
  <c r="D88" i="38" s="1"/>
  <c r="D122" i="38" s="1"/>
  <c r="F54" i="38"/>
  <c r="F88" i="38" s="1"/>
  <c r="F122" i="38" s="1"/>
  <c r="H54" i="38"/>
  <c r="H88" i="38" s="1"/>
  <c r="H122" i="38" s="1"/>
  <c r="J54" i="38"/>
  <c r="J88" i="38" s="1"/>
  <c r="J122" i="38" s="1"/>
  <c r="L54" i="38"/>
  <c r="L88" i="38" s="1"/>
  <c r="L122" i="38" s="1"/>
  <c r="N54" i="38"/>
  <c r="N88" i="38" s="1"/>
  <c r="N122" i="38" s="1"/>
  <c r="P54" i="38"/>
  <c r="P88" i="38" s="1"/>
  <c r="P122" i="38" s="1"/>
  <c r="R54" i="38"/>
  <c r="R88" i="38" s="1"/>
  <c r="R122" i="38" s="1"/>
  <c r="T54" i="38"/>
  <c r="T88" i="38" s="1"/>
  <c r="T122" i="38" s="1"/>
  <c r="V54" i="38"/>
  <c r="V88" i="38" s="1"/>
  <c r="V122" i="38" s="1"/>
  <c r="X54" i="38"/>
  <c r="X88" i="38" s="1"/>
  <c r="X122" i="38" s="1"/>
  <c r="Z54" i="38"/>
  <c r="Z88" i="38" s="1"/>
  <c r="Z122" i="38" s="1"/>
  <c r="D55" i="38"/>
  <c r="D89" i="38" s="1"/>
  <c r="D123" i="38" s="1"/>
  <c r="F55" i="38"/>
  <c r="F89" i="38" s="1"/>
  <c r="F123" i="38" s="1"/>
  <c r="H55" i="38"/>
  <c r="H89" i="38" s="1"/>
  <c r="H123" i="38" s="1"/>
  <c r="J55" i="38"/>
  <c r="J89" i="38" s="1"/>
  <c r="J123" i="38" s="1"/>
  <c r="L55" i="38"/>
  <c r="L89" i="38" s="1"/>
  <c r="L123" i="38" s="1"/>
  <c r="N55" i="38"/>
  <c r="N89" i="38" s="1"/>
  <c r="N123" i="38" s="1"/>
  <c r="P55" i="38"/>
  <c r="P89" i="38" s="1"/>
  <c r="P123" i="38" s="1"/>
  <c r="R55" i="38"/>
  <c r="R89" i="38" s="1"/>
  <c r="R123" i="38" s="1"/>
  <c r="T55" i="38"/>
  <c r="T89" i="38" s="1"/>
  <c r="T123" i="38" s="1"/>
  <c r="V55" i="38"/>
  <c r="V89" i="38" s="1"/>
  <c r="V123" i="38" s="1"/>
  <c r="X55" i="38"/>
  <c r="X89" i="38" s="1"/>
  <c r="X123" i="38" s="1"/>
  <c r="Z55" i="38"/>
  <c r="Z89" i="38" s="1"/>
  <c r="Z123" i="38" s="1"/>
  <c r="D56" i="38"/>
  <c r="D90" i="38" s="1"/>
  <c r="D124" i="38" s="1"/>
  <c r="F56" i="38"/>
  <c r="F90" i="38" s="1"/>
  <c r="F124" i="38" s="1"/>
  <c r="H56" i="38"/>
  <c r="H90" i="38" s="1"/>
  <c r="H124" i="38" s="1"/>
  <c r="J56" i="38"/>
  <c r="J90" i="38" s="1"/>
  <c r="J124" i="38" s="1"/>
  <c r="L56" i="38"/>
  <c r="L90" i="38" s="1"/>
  <c r="L124" i="38" s="1"/>
  <c r="N56" i="38"/>
  <c r="N90" i="38" s="1"/>
  <c r="N124" i="38" s="1"/>
  <c r="P56" i="38"/>
  <c r="P90" i="38" s="1"/>
  <c r="P124" i="38" s="1"/>
  <c r="R56" i="38"/>
  <c r="R90" i="38" s="1"/>
  <c r="R124" i="38" s="1"/>
  <c r="T56" i="38"/>
  <c r="T90" i="38" s="1"/>
  <c r="T124" i="38" s="1"/>
  <c r="V56" i="38"/>
  <c r="V90" i="38" s="1"/>
  <c r="V124" i="38" s="1"/>
  <c r="X56" i="38"/>
  <c r="X90" i="38" s="1"/>
  <c r="X124" i="38" s="1"/>
  <c r="Z56" i="38"/>
  <c r="Z90" i="38" s="1"/>
  <c r="Z124" i="38" s="1"/>
  <c r="D57" i="38"/>
  <c r="D91" i="38" s="1"/>
  <c r="D125" i="38" s="1"/>
  <c r="F57" i="38"/>
  <c r="F91" i="38" s="1"/>
  <c r="F125" i="38" s="1"/>
  <c r="H57" i="38"/>
  <c r="H91" i="38" s="1"/>
  <c r="H125" i="38" s="1"/>
  <c r="J57" i="38"/>
  <c r="J91" i="38" s="1"/>
  <c r="J125" i="38" s="1"/>
  <c r="L57" i="38"/>
  <c r="L91" i="38" s="1"/>
  <c r="L125" i="38" s="1"/>
  <c r="N57" i="38"/>
  <c r="N91" i="38" s="1"/>
  <c r="N125" i="38" s="1"/>
  <c r="P57" i="38"/>
  <c r="P91" i="38" s="1"/>
  <c r="P125" i="38" s="1"/>
  <c r="R57" i="38"/>
  <c r="R91" i="38" s="1"/>
  <c r="R125" i="38" s="1"/>
  <c r="T57" i="38"/>
  <c r="T91" i="38" s="1"/>
  <c r="T125" i="38" s="1"/>
  <c r="V57" i="38"/>
  <c r="V91" i="38" s="1"/>
  <c r="V125" i="38" s="1"/>
  <c r="X57" i="38"/>
  <c r="X91" i="38" s="1"/>
  <c r="X125" i="38" s="1"/>
  <c r="Z57" i="38"/>
  <c r="Z91" i="38" s="1"/>
  <c r="Z125" i="38" s="1"/>
  <c r="D58" i="38"/>
  <c r="D92" i="38" s="1"/>
  <c r="D126" i="38" s="1"/>
  <c r="F58" i="38"/>
  <c r="F92" i="38" s="1"/>
  <c r="F126" i="38" s="1"/>
  <c r="H58" i="38"/>
  <c r="H92" i="38" s="1"/>
  <c r="H126" i="38" s="1"/>
  <c r="J58" i="38"/>
  <c r="J92" i="38" s="1"/>
  <c r="J126" i="38" s="1"/>
  <c r="L58" i="38"/>
  <c r="L92" i="38" s="1"/>
  <c r="L126" i="38" s="1"/>
  <c r="N58" i="38"/>
  <c r="N92" i="38" s="1"/>
  <c r="N126" i="38" s="1"/>
  <c r="P58" i="38"/>
  <c r="P92" i="38" s="1"/>
  <c r="P126" i="38" s="1"/>
  <c r="R58" i="38"/>
  <c r="R92" i="38" s="1"/>
  <c r="R126" i="38" s="1"/>
  <c r="T58" i="38"/>
  <c r="T92" i="38" s="1"/>
  <c r="T126" i="38" s="1"/>
  <c r="V58" i="38"/>
  <c r="V92" i="38" s="1"/>
  <c r="V126" i="38" s="1"/>
  <c r="X58" i="38"/>
  <c r="X92" i="38" s="1"/>
  <c r="X126" i="38" s="1"/>
  <c r="Z58" i="38"/>
  <c r="Z92" i="38" s="1"/>
  <c r="Z126" i="38" s="1"/>
  <c r="D59" i="38"/>
  <c r="D93" i="38" s="1"/>
  <c r="D127" i="38" s="1"/>
  <c r="F59" i="38"/>
  <c r="F93" i="38" s="1"/>
  <c r="F127" i="38" s="1"/>
  <c r="H59" i="38"/>
  <c r="H93" i="38" s="1"/>
  <c r="H127" i="38" s="1"/>
  <c r="J59" i="38"/>
  <c r="J93" i="38" s="1"/>
  <c r="J127" i="38" s="1"/>
  <c r="L59" i="38"/>
  <c r="L93" i="38" s="1"/>
  <c r="L127" i="38" s="1"/>
  <c r="N59" i="38"/>
  <c r="N93" i="38" s="1"/>
  <c r="N127" i="38" s="1"/>
  <c r="P59" i="38"/>
  <c r="P93" i="38" s="1"/>
  <c r="P127" i="38" s="1"/>
  <c r="R59" i="38"/>
  <c r="R93" i="38" s="1"/>
  <c r="R127" i="38" s="1"/>
  <c r="T59" i="38"/>
  <c r="T93" i="38" s="1"/>
  <c r="T127" i="38" s="1"/>
  <c r="V59" i="38"/>
  <c r="V93" i="38" s="1"/>
  <c r="V127" i="38" s="1"/>
  <c r="X59" i="38"/>
  <c r="X93" i="38" s="1"/>
  <c r="X127" i="38" s="1"/>
  <c r="Z59" i="38"/>
  <c r="Z93" i="38" s="1"/>
  <c r="Z127" i="38" s="1"/>
  <c r="D60" i="38"/>
  <c r="D94" i="38" s="1"/>
  <c r="D128" i="38" s="1"/>
  <c r="F60" i="38"/>
  <c r="F94" i="38" s="1"/>
  <c r="F128" i="38" s="1"/>
  <c r="H60" i="38"/>
  <c r="H94" i="38" s="1"/>
  <c r="H128" i="38" s="1"/>
  <c r="J60" i="38"/>
  <c r="J94" i="38" s="1"/>
  <c r="J128" i="38" s="1"/>
  <c r="L60" i="38"/>
  <c r="L94" i="38" s="1"/>
  <c r="L128" i="38" s="1"/>
  <c r="N60" i="38"/>
  <c r="N94" i="38" s="1"/>
  <c r="N128" i="38" s="1"/>
  <c r="P60" i="38"/>
  <c r="P94" i="38" s="1"/>
  <c r="P128" i="38" s="1"/>
  <c r="R60" i="38"/>
  <c r="R94" i="38" s="1"/>
  <c r="R128" i="38" s="1"/>
  <c r="T60" i="38"/>
  <c r="T94" i="38" s="1"/>
  <c r="T128" i="38" s="1"/>
  <c r="V60" i="38"/>
  <c r="V94" i="38" s="1"/>
  <c r="V128" i="38" s="1"/>
  <c r="X60" i="38"/>
  <c r="X94" i="38" s="1"/>
  <c r="X128" i="38" s="1"/>
  <c r="Z60" i="38"/>
  <c r="Z94" i="38" s="1"/>
  <c r="Z128" i="38" s="1"/>
  <c r="D61" i="38"/>
  <c r="D95" i="38" s="1"/>
  <c r="D129" i="38" s="1"/>
  <c r="F61" i="38"/>
  <c r="F95" i="38" s="1"/>
  <c r="F129" i="38" s="1"/>
  <c r="H61" i="38"/>
  <c r="H95" i="38" s="1"/>
  <c r="H129" i="38" s="1"/>
  <c r="J61" i="38"/>
  <c r="J95" i="38" s="1"/>
  <c r="J129" i="38" s="1"/>
  <c r="L61" i="38"/>
  <c r="L95" i="38" s="1"/>
  <c r="L129" i="38" s="1"/>
  <c r="N61" i="38"/>
  <c r="N95" i="38" s="1"/>
  <c r="N129" i="38" s="1"/>
  <c r="P61" i="38"/>
  <c r="P95" i="38" s="1"/>
  <c r="P129" i="38" s="1"/>
  <c r="R61" i="38"/>
  <c r="R95" i="38" s="1"/>
  <c r="R129" i="38" s="1"/>
  <c r="T61" i="38"/>
  <c r="T95" i="38" s="1"/>
  <c r="T129" i="38" s="1"/>
  <c r="V61" i="38"/>
  <c r="V95" i="38" s="1"/>
  <c r="V129" i="38" s="1"/>
  <c r="X61" i="38"/>
  <c r="X95" i="38" s="1"/>
  <c r="X129" i="38" s="1"/>
  <c r="Z61" i="38"/>
  <c r="Z95" i="38" s="1"/>
  <c r="Z129" i="38" s="1"/>
  <c r="D62" i="38"/>
  <c r="D96" i="38" s="1"/>
  <c r="D130" i="38" s="1"/>
  <c r="F62" i="38"/>
  <c r="F96" i="38" s="1"/>
  <c r="F130" i="38" s="1"/>
  <c r="H62" i="38"/>
  <c r="H96" i="38" s="1"/>
  <c r="H130" i="38" s="1"/>
  <c r="J62" i="38"/>
  <c r="J96" i="38" s="1"/>
  <c r="J130" i="38" s="1"/>
  <c r="L62" i="38"/>
  <c r="L96" i="38" s="1"/>
  <c r="L130" i="38" s="1"/>
  <c r="N62" i="38"/>
  <c r="N96" i="38" s="1"/>
  <c r="N130" i="38" s="1"/>
  <c r="P62" i="38"/>
  <c r="P96" i="38" s="1"/>
  <c r="P130" i="38" s="1"/>
  <c r="R62" i="38"/>
  <c r="R96" i="38" s="1"/>
  <c r="R130" i="38" s="1"/>
  <c r="T62" i="38"/>
  <c r="T96" i="38" s="1"/>
  <c r="T130" i="38" s="1"/>
  <c r="V62" i="38"/>
  <c r="V96" i="38" s="1"/>
  <c r="V130" i="38" s="1"/>
  <c r="X62" i="38"/>
  <c r="X96" i="38" s="1"/>
  <c r="X130" i="38" s="1"/>
  <c r="Z62" i="38"/>
  <c r="Z96" i="38" s="1"/>
  <c r="Z130" i="38" s="1"/>
  <c r="D63" i="38"/>
  <c r="D97" i="38" s="1"/>
  <c r="D131" i="38" s="1"/>
  <c r="F63" i="38"/>
  <c r="F97" i="38" s="1"/>
  <c r="F131" i="38" s="1"/>
  <c r="H63" i="38"/>
  <c r="H97" i="38" s="1"/>
  <c r="H131" i="38" s="1"/>
  <c r="J63" i="38"/>
  <c r="J97" i="38" s="1"/>
  <c r="J131" i="38" s="1"/>
  <c r="L63" i="38"/>
  <c r="L97" i="38" s="1"/>
  <c r="L131" i="38" s="1"/>
  <c r="N63" i="38"/>
  <c r="N97" i="38" s="1"/>
  <c r="N131" i="38" s="1"/>
  <c r="P63" i="38"/>
  <c r="P97" i="38" s="1"/>
  <c r="P131" i="38" s="1"/>
  <c r="R63" i="38"/>
  <c r="R97" i="38" s="1"/>
  <c r="R131" i="38" s="1"/>
  <c r="T63" i="38"/>
  <c r="T97" i="38" s="1"/>
  <c r="T131" i="38" s="1"/>
  <c r="V63" i="38"/>
  <c r="V97" i="38" s="1"/>
  <c r="V131" i="38" s="1"/>
  <c r="X63" i="38"/>
  <c r="X97" i="38" s="1"/>
  <c r="X131" i="38" s="1"/>
  <c r="Z63" i="38"/>
  <c r="Z97" i="38" s="1"/>
  <c r="Z131" i="38" s="1"/>
  <c r="D64" i="38"/>
  <c r="D98" i="38" s="1"/>
  <c r="D132" i="38" s="1"/>
  <c r="F64" i="38"/>
  <c r="F98" i="38" s="1"/>
  <c r="F132" i="38" s="1"/>
  <c r="H64" i="38"/>
  <c r="H98" i="38" s="1"/>
  <c r="H132" i="38" s="1"/>
  <c r="J64" i="38"/>
  <c r="J98" i="38" s="1"/>
  <c r="J132" i="38" s="1"/>
  <c r="L64" i="38"/>
  <c r="L98" i="38" s="1"/>
  <c r="L132" i="38" s="1"/>
  <c r="N64" i="38"/>
  <c r="N98" i="38" s="1"/>
  <c r="N132" i="38" s="1"/>
  <c r="P64" i="38"/>
  <c r="P98" i="38" s="1"/>
  <c r="P132" i="38" s="1"/>
  <c r="R64" i="38"/>
  <c r="R98" i="38" s="1"/>
  <c r="R132" i="38" s="1"/>
  <c r="T64" i="38"/>
  <c r="T98" i="38" s="1"/>
  <c r="T132" i="38" s="1"/>
  <c r="V64" i="38"/>
  <c r="V98" i="38" s="1"/>
  <c r="V132" i="38" s="1"/>
  <c r="X64" i="38"/>
  <c r="X98" i="38" s="1"/>
  <c r="X132" i="38" s="1"/>
  <c r="Z64" i="38"/>
  <c r="Z98" i="38" s="1"/>
  <c r="Z132" i="38" s="1"/>
  <c r="D65" i="38"/>
  <c r="D99" i="38" s="1"/>
  <c r="D133" i="38" s="1"/>
  <c r="F65" i="38"/>
  <c r="F99" i="38" s="1"/>
  <c r="F133" i="38" s="1"/>
  <c r="H65" i="38"/>
  <c r="H99" i="38" s="1"/>
  <c r="H133" i="38" s="1"/>
  <c r="J65" i="38"/>
  <c r="J99" i="38" s="1"/>
  <c r="J133" i="38" s="1"/>
  <c r="L65" i="38"/>
  <c r="L99" i="38" s="1"/>
  <c r="L133" i="38" s="1"/>
  <c r="N65" i="38"/>
  <c r="N99" i="38" s="1"/>
  <c r="N133" i="38" s="1"/>
  <c r="P65" i="38"/>
  <c r="P99" i="38" s="1"/>
  <c r="P133" i="38" s="1"/>
  <c r="R65" i="38"/>
  <c r="R99" i="38" s="1"/>
  <c r="R133" i="38" s="1"/>
  <c r="T65" i="38"/>
  <c r="T99" i="38" s="1"/>
  <c r="T133" i="38" s="1"/>
  <c r="V65" i="38"/>
  <c r="V99" i="38" s="1"/>
  <c r="V133" i="38" s="1"/>
  <c r="X65" i="38"/>
  <c r="X99" i="38" s="1"/>
  <c r="X133" i="38" s="1"/>
  <c r="Z65" i="38"/>
  <c r="Z99" i="38" s="1"/>
  <c r="Z133" i="38" s="1"/>
  <c r="D66" i="38"/>
  <c r="D100" i="38" s="1"/>
  <c r="D134" i="38" s="1"/>
  <c r="F66" i="38"/>
  <c r="F100" i="38" s="1"/>
  <c r="F134" i="38" s="1"/>
  <c r="H66" i="38"/>
  <c r="H100" i="38" s="1"/>
  <c r="H134" i="38" s="1"/>
  <c r="J66" i="38"/>
  <c r="J100" i="38" s="1"/>
  <c r="J134" i="38" s="1"/>
  <c r="L66" i="38"/>
  <c r="L100" i="38" s="1"/>
  <c r="L134" i="38" s="1"/>
  <c r="N66" i="38"/>
  <c r="N100" i="38" s="1"/>
  <c r="N134" i="38" s="1"/>
  <c r="P66" i="38"/>
  <c r="P100" i="38" s="1"/>
  <c r="P134" i="38" s="1"/>
  <c r="R66" i="38"/>
  <c r="R100" i="38" s="1"/>
  <c r="R134" i="38" s="1"/>
  <c r="T66" i="38"/>
  <c r="T100" i="38" s="1"/>
  <c r="T134" i="38" s="1"/>
  <c r="V66" i="38"/>
  <c r="V100" i="38" s="1"/>
  <c r="V134" i="38" s="1"/>
  <c r="X66" i="38"/>
  <c r="X100" i="38" s="1"/>
  <c r="X134" i="38" s="1"/>
  <c r="Z66" i="38"/>
  <c r="Z100" i="38" s="1"/>
  <c r="Z134" i="38" s="1"/>
  <c r="D67" i="38"/>
  <c r="D101" i="38" s="1"/>
  <c r="D135" i="38" s="1"/>
  <c r="F67" i="38"/>
  <c r="F101" i="38" s="1"/>
  <c r="F135" i="38" s="1"/>
  <c r="H67" i="38"/>
  <c r="H101" i="38" s="1"/>
  <c r="H135" i="38" s="1"/>
  <c r="J67" i="38"/>
  <c r="J101" i="38" s="1"/>
  <c r="J135" i="38" s="1"/>
  <c r="L67" i="38"/>
  <c r="L101" i="38" s="1"/>
  <c r="L135" i="38" s="1"/>
  <c r="N67" i="38"/>
  <c r="N101" i="38" s="1"/>
  <c r="N135" i="38" s="1"/>
  <c r="P67" i="38"/>
  <c r="P101" i="38" s="1"/>
  <c r="P135" i="38" s="1"/>
  <c r="R67" i="38"/>
  <c r="R101" i="38" s="1"/>
  <c r="R135" i="38" s="1"/>
  <c r="T67" i="38"/>
  <c r="T101" i="38" s="1"/>
  <c r="T135" i="38" s="1"/>
  <c r="V67" i="38"/>
  <c r="V101" i="38" s="1"/>
  <c r="V135" i="38" s="1"/>
  <c r="X67" i="38"/>
  <c r="X101" i="38" s="1"/>
  <c r="X135" i="38" s="1"/>
  <c r="Z67" i="38"/>
  <c r="Z101" i="38" s="1"/>
  <c r="Z135" i="38" s="1"/>
  <c r="D68" i="38"/>
  <c r="D102" i="38" s="1"/>
  <c r="D136" i="38" s="1"/>
  <c r="F68" i="38"/>
  <c r="F102" i="38" s="1"/>
  <c r="F136" i="38" s="1"/>
  <c r="H68" i="38"/>
  <c r="H102" i="38" s="1"/>
  <c r="H136" i="38" s="1"/>
  <c r="J68" i="38"/>
  <c r="J102" i="38" s="1"/>
  <c r="J136" i="38" s="1"/>
  <c r="L68" i="38"/>
  <c r="L102" i="38" s="1"/>
  <c r="L136" i="38" s="1"/>
  <c r="N68" i="38"/>
  <c r="N102" i="38" s="1"/>
  <c r="N136" i="38" s="1"/>
  <c r="P68" i="38"/>
  <c r="P102" i="38" s="1"/>
  <c r="P136" i="38" s="1"/>
  <c r="R68" i="38"/>
  <c r="R102" i="38" s="1"/>
  <c r="R136" i="38" s="1"/>
  <c r="T68" i="38"/>
  <c r="T102" i="38" s="1"/>
  <c r="T136" i="38" s="1"/>
  <c r="V68" i="38"/>
  <c r="V102" i="38" s="1"/>
  <c r="V136" i="38" s="1"/>
  <c r="X68" i="38"/>
  <c r="X102" i="38" s="1"/>
  <c r="X136" i="38" s="1"/>
  <c r="Z68" i="38"/>
  <c r="Z102" i="38" s="1"/>
  <c r="Z136" i="38" s="1"/>
  <c r="D69" i="38"/>
  <c r="D103" i="38" s="1"/>
  <c r="D137" i="38" s="1"/>
  <c r="F69" i="38"/>
  <c r="F103" i="38" s="1"/>
  <c r="F137" i="38" s="1"/>
  <c r="H69" i="38"/>
  <c r="H103" i="38" s="1"/>
  <c r="H137" i="38" s="1"/>
  <c r="J69" i="38"/>
  <c r="J103" i="38" s="1"/>
  <c r="J137" i="38" s="1"/>
  <c r="L69" i="38"/>
  <c r="L103" i="38" s="1"/>
  <c r="L137" i="38" s="1"/>
  <c r="N69" i="38"/>
  <c r="N103" i="38" s="1"/>
  <c r="N137" i="38" s="1"/>
  <c r="P69" i="38"/>
  <c r="P103" i="38" s="1"/>
  <c r="P137" i="38" s="1"/>
  <c r="R69" i="38"/>
  <c r="R103" i="38" s="1"/>
  <c r="R137" i="38" s="1"/>
  <c r="T69" i="38"/>
  <c r="T103" i="38" s="1"/>
  <c r="T137" i="38" s="1"/>
  <c r="V69" i="38"/>
  <c r="V103" i="38" s="1"/>
  <c r="V137" i="38" s="1"/>
  <c r="X69" i="38"/>
  <c r="X103" i="38" s="1"/>
  <c r="X137" i="38" s="1"/>
  <c r="Z69" i="38"/>
  <c r="Z103" i="38" s="1"/>
  <c r="Z137" i="38" s="1"/>
  <c r="D70" i="38"/>
  <c r="D104" i="38" s="1"/>
  <c r="D138" i="38" s="1"/>
  <c r="F70" i="38"/>
  <c r="F104" i="38" s="1"/>
  <c r="F138" i="38" s="1"/>
  <c r="H70" i="38"/>
  <c r="H104" i="38" s="1"/>
  <c r="H138" i="38" s="1"/>
  <c r="J70" i="38"/>
  <c r="J104" i="38" s="1"/>
  <c r="J138" i="38" s="1"/>
  <c r="L70" i="38"/>
  <c r="L104" i="38" s="1"/>
  <c r="L138" i="38" s="1"/>
  <c r="N70" i="38"/>
  <c r="N104" i="38" s="1"/>
  <c r="N138" i="38" s="1"/>
  <c r="P70" i="38"/>
  <c r="P104" i="38" s="1"/>
  <c r="P138" i="38" s="1"/>
  <c r="R70" i="38"/>
  <c r="R104" i="38" s="1"/>
  <c r="R138" i="38" s="1"/>
  <c r="T70" i="38"/>
  <c r="T104" i="38" s="1"/>
  <c r="T138" i="38" s="1"/>
  <c r="V70" i="38"/>
  <c r="V104" i="38" s="1"/>
  <c r="V138" i="38" s="1"/>
  <c r="X70" i="38"/>
  <c r="X104" i="38" s="1"/>
  <c r="X138" i="38" s="1"/>
  <c r="Z70" i="38"/>
  <c r="Z104" i="38" s="1"/>
  <c r="Z138" i="38" s="1"/>
  <c r="D71" i="38"/>
  <c r="D105" i="38" s="1"/>
  <c r="D139" i="38" s="1"/>
  <c r="F71" i="38"/>
  <c r="F105" i="38" s="1"/>
  <c r="F139" i="38" s="1"/>
  <c r="H71" i="38"/>
  <c r="H105" i="38" s="1"/>
  <c r="H139" i="38" s="1"/>
  <c r="J71" i="38"/>
  <c r="J105" i="38" s="1"/>
  <c r="J139" i="38" s="1"/>
  <c r="L71" i="38"/>
  <c r="L105" i="38" s="1"/>
  <c r="L139" i="38" s="1"/>
  <c r="N71" i="38"/>
  <c r="N105" i="38" s="1"/>
  <c r="N139" i="38" s="1"/>
  <c r="P71" i="38"/>
  <c r="P105" i="38" s="1"/>
  <c r="P139" i="38" s="1"/>
  <c r="R71" i="38"/>
  <c r="R105" i="38" s="1"/>
  <c r="R139" i="38" s="1"/>
  <c r="T71" i="38"/>
  <c r="T105" i="38" s="1"/>
  <c r="T139" i="38" s="1"/>
  <c r="V71" i="38"/>
  <c r="V105" i="38" s="1"/>
  <c r="V139" i="38" s="1"/>
  <c r="X71" i="38"/>
  <c r="X105" i="38" s="1"/>
  <c r="X139" i="38" s="1"/>
  <c r="Z71" i="38"/>
  <c r="Z105" i="38" s="1"/>
  <c r="Z139" i="38" s="1"/>
  <c r="D72" i="38"/>
  <c r="D106" i="38" s="1"/>
  <c r="D140" i="38" s="1"/>
  <c r="F72" i="38"/>
  <c r="F106" i="38" s="1"/>
  <c r="F140" i="38" s="1"/>
  <c r="H72" i="38"/>
  <c r="H106" i="38" s="1"/>
  <c r="H140" i="38" s="1"/>
  <c r="J72" i="38"/>
  <c r="J106" i="38" s="1"/>
  <c r="J140" i="38" s="1"/>
  <c r="L72" i="38"/>
  <c r="L106" i="38" s="1"/>
  <c r="L140" i="38" s="1"/>
  <c r="N72" i="38"/>
  <c r="N106" i="38" s="1"/>
  <c r="N140" i="38" s="1"/>
  <c r="P72" i="38"/>
  <c r="P106" i="38" s="1"/>
  <c r="P140" i="38" s="1"/>
  <c r="R72" i="38"/>
  <c r="R106" i="38" s="1"/>
  <c r="R140" i="38" s="1"/>
  <c r="T72" i="38"/>
  <c r="T106" i="38" s="1"/>
  <c r="T140" i="38" s="1"/>
  <c r="V72" i="38"/>
  <c r="V106" i="38" s="1"/>
  <c r="V140" i="38" s="1"/>
  <c r="X72" i="38"/>
  <c r="X106" i="38" s="1"/>
  <c r="X140" i="38" s="1"/>
  <c r="Z72" i="38"/>
  <c r="Z106" i="38" s="1"/>
  <c r="Z140" i="38" s="1"/>
  <c r="E43" i="38"/>
  <c r="E77" i="38" s="1"/>
  <c r="E111" i="38" s="1"/>
  <c r="G43" i="38"/>
  <c r="G77" i="38" s="1"/>
  <c r="G111" i="38" s="1"/>
  <c r="I43" i="38"/>
  <c r="I77" i="38" s="1"/>
  <c r="I111" i="38" s="1"/>
  <c r="K43" i="38"/>
  <c r="K77" i="38" s="1"/>
  <c r="K111" i="38" s="1"/>
  <c r="M43" i="38"/>
  <c r="M77" i="38" s="1"/>
  <c r="M111" i="38" s="1"/>
  <c r="O43" i="38"/>
  <c r="O77" i="38" s="1"/>
  <c r="O111" i="38" s="1"/>
  <c r="Q43" i="38"/>
  <c r="Q77" i="38" s="1"/>
  <c r="Q111" i="38" s="1"/>
  <c r="S43" i="38"/>
  <c r="S77" i="38" s="1"/>
  <c r="S111" i="38" s="1"/>
  <c r="U43" i="38"/>
  <c r="U77" i="38" s="1"/>
  <c r="U111" i="38" s="1"/>
  <c r="W43" i="38"/>
  <c r="W77" i="38" s="1"/>
  <c r="W111" i="38" s="1"/>
  <c r="Y43" i="38"/>
  <c r="Y77" i="38" s="1"/>
  <c r="Y111" i="38" s="1"/>
  <c r="D43" i="38"/>
  <c r="D77" i="38" s="1"/>
  <c r="D111" i="38" s="1"/>
  <c r="F43" i="38"/>
  <c r="F77" i="38" s="1"/>
  <c r="F111" i="38" s="1"/>
  <c r="H43" i="38"/>
  <c r="H77" i="38" s="1"/>
  <c r="H111" i="38" s="1"/>
  <c r="J43" i="38"/>
  <c r="J77" i="38" s="1"/>
  <c r="J111" i="38" s="1"/>
  <c r="L43" i="38"/>
  <c r="L77" i="38" s="1"/>
  <c r="L111" i="38" s="1"/>
  <c r="N43" i="38"/>
  <c r="N77" i="38" s="1"/>
  <c r="N111" i="38" s="1"/>
  <c r="P43" i="38"/>
  <c r="P77" i="38" s="1"/>
  <c r="P111" i="38" s="1"/>
  <c r="R43" i="38"/>
  <c r="R77" i="38" s="1"/>
  <c r="R111" i="38" s="1"/>
  <c r="T43" i="38"/>
  <c r="T77" i="38" s="1"/>
  <c r="T111" i="38" s="1"/>
  <c r="V43" i="38"/>
  <c r="V77" i="38" s="1"/>
  <c r="V111" i="38" s="1"/>
  <c r="X43" i="38"/>
  <c r="X77" i="38" s="1"/>
  <c r="X111" i="38" s="1"/>
  <c r="Z43" i="38"/>
  <c r="Z77" i="38" s="1"/>
  <c r="Z111" i="38" s="1"/>
  <c r="C43" i="38"/>
  <c r="C77" i="38" s="1"/>
  <c r="C111" i="38" s="1"/>
  <c r="C44" i="34"/>
  <c r="C78" i="34" s="1"/>
  <c r="C112" i="34" s="1"/>
  <c r="E44" i="34"/>
  <c r="E78" i="34" s="1"/>
  <c r="E112" i="34" s="1"/>
  <c r="G44" i="34"/>
  <c r="G78" i="34" s="1"/>
  <c r="G112" i="34" s="1"/>
  <c r="I44" i="34"/>
  <c r="I78" i="34" s="1"/>
  <c r="I112" i="34" s="1"/>
  <c r="K44" i="34"/>
  <c r="K78" i="34" s="1"/>
  <c r="K112" i="34" s="1"/>
  <c r="M44" i="34"/>
  <c r="M78" i="34" s="1"/>
  <c r="M112" i="34" s="1"/>
  <c r="O44" i="34"/>
  <c r="O78" i="34" s="1"/>
  <c r="O112" i="34" s="1"/>
  <c r="Q44" i="34"/>
  <c r="Q78" i="34" s="1"/>
  <c r="Q112" i="34" s="1"/>
  <c r="S44" i="34"/>
  <c r="S78" i="34" s="1"/>
  <c r="S112" i="34" s="1"/>
  <c r="U44" i="34"/>
  <c r="U78" i="34" s="1"/>
  <c r="U112" i="34" s="1"/>
  <c r="W44" i="34"/>
  <c r="W78" i="34" s="1"/>
  <c r="W112" i="34" s="1"/>
  <c r="Y44" i="34"/>
  <c r="Y78" i="34" s="1"/>
  <c r="Y112" i="34" s="1"/>
  <c r="C45" i="34"/>
  <c r="C79" i="34" s="1"/>
  <c r="C113" i="34" s="1"/>
  <c r="E45" i="34"/>
  <c r="E79" i="34" s="1"/>
  <c r="E113" i="34" s="1"/>
  <c r="G45" i="34"/>
  <c r="G79" i="34" s="1"/>
  <c r="G113" i="34" s="1"/>
  <c r="I45" i="34"/>
  <c r="I79" i="34" s="1"/>
  <c r="I113" i="34" s="1"/>
  <c r="K45" i="34"/>
  <c r="K79" i="34" s="1"/>
  <c r="K113" i="34" s="1"/>
  <c r="M45" i="34"/>
  <c r="M79" i="34" s="1"/>
  <c r="M113" i="34" s="1"/>
  <c r="O45" i="34"/>
  <c r="O79" i="34" s="1"/>
  <c r="O113" i="34" s="1"/>
  <c r="Q45" i="34"/>
  <c r="Q79" i="34" s="1"/>
  <c r="Q113" i="34" s="1"/>
  <c r="S45" i="34"/>
  <c r="S79" i="34" s="1"/>
  <c r="S113" i="34" s="1"/>
  <c r="U45" i="34"/>
  <c r="U79" i="34" s="1"/>
  <c r="U113" i="34" s="1"/>
  <c r="W45" i="34"/>
  <c r="W79" i="34" s="1"/>
  <c r="W113" i="34" s="1"/>
  <c r="Y45" i="34"/>
  <c r="Y79" i="34" s="1"/>
  <c r="Y113" i="34" s="1"/>
  <c r="C46" i="34"/>
  <c r="C80" i="34" s="1"/>
  <c r="C114" i="34" s="1"/>
  <c r="E46" i="34"/>
  <c r="E80" i="34" s="1"/>
  <c r="E114" i="34" s="1"/>
  <c r="G46" i="34"/>
  <c r="G80" i="34" s="1"/>
  <c r="G114" i="34" s="1"/>
  <c r="I46" i="34"/>
  <c r="I80" i="34" s="1"/>
  <c r="I114" i="34" s="1"/>
  <c r="K46" i="34"/>
  <c r="K80" i="34" s="1"/>
  <c r="K114" i="34" s="1"/>
  <c r="M46" i="34"/>
  <c r="M80" i="34" s="1"/>
  <c r="M114" i="34" s="1"/>
  <c r="O46" i="34"/>
  <c r="O80" i="34" s="1"/>
  <c r="O114" i="34" s="1"/>
  <c r="Q46" i="34"/>
  <c r="Q80" i="34" s="1"/>
  <c r="Q114" i="34" s="1"/>
  <c r="S46" i="34"/>
  <c r="S80" i="34" s="1"/>
  <c r="S114" i="34" s="1"/>
  <c r="U46" i="34"/>
  <c r="U80" i="34" s="1"/>
  <c r="U114" i="34" s="1"/>
  <c r="W46" i="34"/>
  <c r="W80" i="34" s="1"/>
  <c r="W114" i="34" s="1"/>
  <c r="Y46" i="34"/>
  <c r="Y80" i="34" s="1"/>
  <c r="Y114" i="34" s="1"/>
  <c r="C47" i="34"/>
  <c r="C81" i="34" s="1"/>
  <c r="C115" i="34" s="1"/>
  <c r="E47" i="34"/>
  <c r="E81" i="34" s="1"/>
  <c r="E115" i="34" s="1"/>
  <c r="G47" i="34"/>
  <c r="G81" i="34" s="1"/>
  <c r="G115" i="34" s="1"/>
  <c r="I47" i="34"/>
  <c r="I81" i="34" s="1"/>
  <c r="I115" i="34" s="1"/>
  <c r="K47" i="34"/>
  <c r="K81" i="34" s="1"/>
  <c r="K115" i="34" s="1"/>
  <c r="M47" i="34"/>
  <c r="M81" i="34" s="1"/>
  <c r="M115" i="34" s="1"/>
  <c r="O47" i="34"/>
  <c r="O81" i="34" s="1"/>
  <c r="O115" i="34" s="1"/>
  <c r="Q47" i="34"/>
  <c r="Q81" i="34" s="1"/>
  <c r="Q115" i="34" s="1"/>
  <c r="S47" i="34"/>
  <c r="S81" i="34" s="1"/>
  <c r="S115" i="34" s="1"/>
  <c r="U47" i="34"/>
  <c r="U81" i="34" s="1"/>
  <c r="U115" i="34" s="1"/>
  <c r="W47" i="34"/>
  <c r="W81" i="34" s="1"/>
  <c r="W115" i="34" s="1"/>
  <c r="Y47" i="34"/>
  <c r="Y81" i="34" s="1"/>
  <c r="Y115" i="34" s="1"/>
  <c r="C48" i="34"/>
  <c r="C82" i="34" s="1"/>
  <c r="C116" i="34" s="1"/>
  <c r="E48" i="34"/>
  <c r="E82" i="34" s="1"/>
  <c r="E116" i="34" s="1"/>
  <c r="G48" i="34"/>
  <c r="G82" i="34" s="1"/>
  <c r="G116" i="34" s="1"/>
  <c r="I48" i="34"/>
  <c r="I82" i="34" s="1"/>
  <c r="I116" i="34" s="1"/>
  <c r="K48" i="34"/>
  <c r="K82" i="34" s="1"/>
  <c r="K116" i="34" s="1"/>
  <c r="M48" i="34"/>
  <c r="M82" i="34" s="1"/>
  <c r="M116" i="34" s="1"/>
  <c r="O48" i="34"/>
  <c r="O82" i="34" s="1"/>
  <c r="O116" i="34" s="1"/>
  <c r="Q48" i="34"/>
  <c r="Q82" i="34" s="1"/>
  <c r="Q116" i="34" s="1"/>
  <c r="S48" i="34"/>
  <c r="S82" i="34" s="1"/>
  <c r="S116" i="34" s="1"/>
  <c r="U48" i="34"/>
  <c r="U82" i="34" s="1"/>
  <c r="U116" i="34" s="1"/>
  <c r="W48" i="34"/>
  <c r="W82" i="34" s="1"/>
  <c r="W116" i="34" s="1"/>
  <c r="Y48" i="34"/>
  <c r="Y82" i="34" s="1"/>
  <c r="Y116" i="34" s="1"/>
  <c r="C49" i="34"/>
  <c r="C83" i="34" s="1"/>
  <c r="C117" i="34" s="1"/>
  <c r="E49" i="34"/>
  <c r="E83" i="34" s="1"/>
  <c r="E117" i="34" s="1"/>
  <c r="G49" i="34"/>
  <c r="G83" i="34" s="1"/>
  <c r="G117" i="34" s="1"/>
  <c r="I49" i="34"/>
  <c r="I83" i="34" s="1"/>
  <c r="I117" i="34" s="1"/>
  <c r="K49" i="34"/>
  <c r="K83" i="34" s="1"/>
  <c r="K117" i="34" s="1"/>
  <c r="M49" i="34"/>
  <c r="M83" i="34" s="1"/>
  <c r="M117" i="34" s="1"/>
  <c r="O49" i="34"/>
  <c r="O83" i="34" s="1"/>
  <c r="O117" i="34" s="1"/>
  <c r="Q49" i="34"/>
  <c r="Q83" i="34" s="1"/>
  <c r="Q117" i="34" s="1"/>
  <c r="S49" i="34"/>
  <c r="S83" i="34" s="1"/>
  <c r="S117" i="34" s="1"/>
  <c r="U49" i="34"/>
  <c r="U83" i="34" s="1"/>
  <c r="U117" i="34" s="1"/>
  <c r="W49" i="34"/>
  <c r="W83" i="34" s="1"/>
  <c r="W117" i="34" s="1"/>
  <c r="Y49" i="34"/>
  <c r="Y83" i="34" s="1"/>
  <c r="Y117" i="34" s="1"/>
  <c r="C50" i="34"/>
  <c r="C84" i="34" s="1"/>
  <c r="C118" i="34" s="1"/>
  <c r="E50" i="34"/>
  <c r="E84" i="34" s="1"/>
  <c r="E118" i="34" s="1"/>
  <c r="G50" i="34"/>
  <c r="G84" i="34" s="1"/>
  <c r="G118" i="34" s="1"/>
  <c r="I50" i="34"/>
  <c r="I84" i="34" s="1"/>
  <c r="I118" i="34" s="1"/>
  <c r="K50" i="34"/>
  <c r="K84" i="34" s="1"/>
  <c r="K118" i="34" s="1"/>
  <c r="M50" i="34"/>
  <c r="M84" i="34" s="1"/>
  <c r="M118" i="34" s="1"/>
  <c r="O50" i="34"/>
  <c r="O84" i="34" s="1"/>
  <c r="O118" i="34" s="1"/>
  <c r="Q50" i="34"/>
  <c r="Q84" i="34" s="1"/>
  <c r="Q118" i="34" s="1"/>
  <c r="S50" i="34"/>
  <c r="S84" i="34" s="1"/>
  <c r="S118" i="34" s="1"/>
  <c r="U50" i="34"/>
  <c r="U84" i="34" s="1"/>
  <c r="U118" i="34" s="1"/>
  <c r="W50" i="34"/>
  <c r="W84" i="34" s="1"/>
  <c r="W118" i="34" s="1"/>
  <c r="Y50" i="34"/>
  <c r="Y84" i="34" s="1"/>
  <c r="Y118" i="34" s="1"/>
  <c r="C51" i="34"/>
  <c r="C85" i="34" s="1"/>
  <c r="C119" i="34" s="1"/>
  <c r="E51" i="34"/>
  <c r="E85" i="34" s="1"/>
  <c r="E119" i="34" s="1"/>
  <c r="G51" i="34"/>
  <c r="G85" i="34" s="1"/>
  <c r="G119" i="34" s="1"/>
  <c r="I51" i="34"/>
  <c r="I85" i="34" s="1"/>
  <c r="I119" i="34" s="1"/>
  <c r="K51" i="34"/>
  <c r="K85" i="34" s="1"/>
  <c r="K119" i="34" s="1"/>
  <c r="M51" i="34"/>
  <c r="M85" i="34" s="1"/>
  <c r="M119" i="34" s="1"/>
  <c r="O51" i="34"/>
  <c r="O85" i="34" s="1"/>
  <c r="O119" i="34" s="1"/>
  <c r="Q51" i="34"/>
  <c r="Q85" i="34" s="1"/>
  <c r="Q119" i="34" s="1"/>
  <c r="S51" i="34"/>
  <c r="S85" i="34" s="1"/>
  <c r="S119" i="34" s="1"/>
  <c r="U51" i="34"/>
  <c r="U85" i="34" s="1"/>
  <c r="U119" i="34" s="1"/>
  <c r="W51" i="34"/>
  <c r="W85" i="34" s="1"/>
  <c r="W119" i="34" s="1"/>
  <c r="Y51" i="34"/>
  <c r="Y85" i="34" s="1"/>
  <c r="Y119" i="34" s="1"/>
  <c r="C52" i="34"/>
  <c r="C86" i="34" s="1"/>
  <c r="C120" i="34" s="1"/>
  <c r="E52" i="34"/>
  <c r="E86" i="34" s="1"/>
  <c r="E120" i="34" s="1"/>
  <c r="G52" i="34"/>
  <c r="G86" i="34" s="1"/>
  <c r="G120" i="34" s="1"/>
  <c r="I52" i="34"/>
  <c r="I86" i="34" s="1"/>
  <c r="I120" i="34" s="1"/>
  <c r="K52" i="34"/>
  <c r="K86" i="34" s="1"/>
  <c r="K120" i="34" s="1"/>
  <c r="M52" i="34"/>
  <c r="M86" i="34" s="1"/>
  <c r="M120" i="34" s="1"/>
  <c r="O52" i="34"/>
  <c r="O86" i="34" s="1"/>
  <c r="O120" i="34" s="1"/>
  <c r="Q52" i="34"/>
  <c r="Q86" i="34" s="1"/>
  <c r="Q120" i="34" s="1"/>
  <c r="S52" i="34"/>
  <c r="S86" i="34" s="1"/>
  <c r="S120" i="34" s="1"/>
  <c r="U52" i="34"/>
  <c r="U86" i="34" s="1"/>
  <c r="U120" i="34" s="1"/>
  <c r="W52" i="34"/>
  <c r="W86" i="34" s="1"/>
  <c r="W120" i="34" s="1"/>
  <c r="Y52" i="34"/>
  <c r="Y86" i="34" s="1"/>
  <c r="Y120" i="34" s="1"/>
  <c r="C53" i="34"/>
  <c r="C87" i="34" s="1"/>
  <c r="C121" i="34" s="1"/>
  <c r="E53" i="34"/>
  <c r="E87" i="34" s="1"/>
  <c r="E121" i="34" s="1"/>
  <c r="G53" i="34"/>
  <c r="G87" i="34" s="1"/>
  <c r="G121" i="34" s="1"/>
  <c r="I53" i="34"/>
  <c r="I87" i="34" s="1"/>
  <c r="I121" i="34" s="1"/>
  <c r="K53" i="34"/>
  <c r="K87" i="34" s="1"/>
  <c r="K121" i="34" s="1"/>
  <c r="M53" i="34"/>
  <c r="M87" i="34" s="1"/>
  <c r="M121" i="34" s="1"/>
  <c r="O53" i="34"/>
  <c r="O87" i="34" s="1"/>
  <c r="O121" i="34" s="1"/>
  <c r="Q53" i="34"/>
  <c r="Q87" i="34" s="1"/>
  <c r="Q121" i="34" s="1"/>
  <c r="S53" i="34"/>
  <c r="S87" i="34" s="1"/>
  <c r="S121" i="34" s="1"/>
  <c r="U53" i="34"/>
  <c r="U87" i="34" s="1"/>
  <c r="U121" i="34" s="1"/>
  <c r="W53" i="34"/>
  <c r="W87" i="34" s="1"/>
  <c r="W121" i="34" s="1"/>
  <c r="Y53" i="34"/>
  <c r="Y87" i="34" s="1"/>
  <c r="Y121" i="34" s="1"/>
  <c r="C54" i="34"/>
  <c r="C88" i="34" s="1"/>
  <c r="C122" i="34" s="1"/>
  <c r="E54" i="34"/>
  <c r="E88" i="34" s="1"/>
  <c r="E122" i="34" s="1"/>
  <c r="G54" i="34"/>
  <c r="G88" i="34" s="1"/>
  <c r="G122" i="34" s="1"/>
  <c r="I54" i="34"/>
  <c r="I88" i="34" s="1"/>
  <c r="I122" i="34" s="1"/>
  <c r="K54" i="34"/>
  <c r="K88" i="34" s="1"/>
  <c r="K122" i="34" s="1"/>
  <c r="M54" i="34"/>
  <c r="M88" i="34" s="1"/>
  <c r="M122" i="34" s="1"/>
  <c r="O54" i="34"/>
  <c r="O88" i="34" s="1"/>
  <c r="O122" i="34" s="1"/>
  <c r="Q54" i="34"/>
  <c r="Q88" i="34" s="1"/>
  <c r="Q122" i="34" s="1"/>
  <c r="S54" i="34"/>
  <c r="S88" i="34" s="1"/>
  <c r="S122" i="34" s="1"/>
  <c r="U54" i="34"/>
  <c r="U88" i="34" s="1"/>
  <c r="U122" i="34" s="1"/>
  <c r="W54" i="34"/>
  <c r="W88" i="34" s="1"/>
  <c r="W122" i="34" s="1"/>
  <c r="Y54" i="34"/>
  <c r="Y88" i="34" s="1"/>
  <c r="Y122" i="34" s="1"/>
  <c r="C55" i="34"/>
  <c r="C89" i="34" s="1"/>
  <c r="C123" i="34" s="1"/>
  <c r="E55" i="34"/>
  <c r="E89" i="34" s="1"/>
  <c r="E123" i="34" s="1"/>
  <c r="G55" i="34"/>
  <c r="G89" i="34" s="1"/>
  <c r="G123" i="34" s="1"/>
  <c r="I55" i="34"/>
  <c r="I89" i="34" s="1"/>
  <c r="I123" i="34" s="1"/>
  <c r="K55" i="34"/>
  <c r="K89" i="34" s="1"/>
  <c r="K123" i="34" s="1"/>
  <c r="M55" i="34"/>
  <c r="M89" i="34" s="1"/>
  <c r="M123" i="34" s="1"/>
  <c r="O55" i="34"/>
  <c r="O89" i="34" s="1"/>
  <c r="O123" i="34" s="1"/>
  <c r="Q55" i="34"/>
  <c r="Q89" i="34" s="1"/>
  <c r="Q123" i="34" s="1"/>
  <c r="S55" i="34"/>
  <c r="S89" i="34" s="1"/>
  <c r="S123" i="34" s="1"/>
  <c r="U55" i="34"/>
  <c r="U89" i="34" s="1"/>
  <c r="U123" i="34" s="1"/>
  <c r="W55" i="34"/>
  <c r="W89" i="34" s="1"/>
  <c r="W123" i="34" s="1"/>
  <c r="Y55" i="34"/>
  <c r="Y89" i="34" s="1"/>
  <c r="Y123" i="34" s="1"/>
  <c r="C56" i="34"/>
  <c r="C90" i="34" s="1"/>
  <c r="C124" i="34" s="1"/>
  <c r="E56" i="34"/>
  <c r="E90" i="34" s="1"/>
  <c r="E124" i="34" s="1"/>
  <c r="G56" i="34"/>
  <c r="G90" i="34" s="1"/>
  <c r="G124" i="34" s="1"/>
  <c r="I56" i="34"/>
  <c r="I90" i="34" s="1"/>
  <c r="I124" i="34" s="1"/>
  <c r="K56" i="34"/>
  <c r="K90" i="34" s="1"/>
  <c r="K124" i="34" s="1"/>
  <c r="M56" i="34"/>
  <c r="M90" i="34" s="1"/>
  <c r="M124" i="34" s="1"/>
  <c r="O56" i="34"/>
  <c r="O90" i="34" s="1"/>
  <c r="O124" i="34" s="1"/>
  <c r="Q56" i="34"/>
  <c r="Q90" i="34" s="1"/>
  <c r="Q124" i="34" s="1"/>
  <c r="S56" i="34"/>
  <c r="S90" i="34" s="1"/>
  <c r="S124" i="34" s="1"/>
  <c r="U56" i="34"/>
  <c r="U90" i="34" s="1"/>
  <c r="U124" i="34" s="1"/>
  <c r="W56" i="34"/>
  <c r="W90" i="34" s="1"/>
  <c r="W124" i="34" s="1"/>
  <c r="Y56" i="34"/>
  <c r="Y90" i="34" s="1"/>
  <c r="Y124" i="34" s="1"/>
  <c r="C57" i="34"/>
  <c r="C91" i="34" s="1"/>
  <c r="C125" i="34" s="1"/>
  <c r="E57" i="34"/>
  <c r="E91" i="34" s="1"/>
  <c r="E125" i="34" s="1"/>
  <c r="G57" i="34"/>
  <c r="G91" i="34" s="1"/>
  <c r="G125" i="34" s="1"/>
  <c r="I57" i="34"/>
  <c r="I91" i="34" s="1"/>
  <c r="I125" i="34" s="1"/>
  <c r="K57" i="34"/>
  <c r="K91" i="34" s="1"/>
  <c r="K125" i="34" s="1"/>
  <c r="M57" i="34"/>
  <c r="M91" i="34" s="1"/>
  <c r="M125" i="34" s="1"/>
  <c r="O57" i="34"/>
  <c r="O91" i="34" s="1"/>
  <c r="O125" i="34" s="1"/>
  <c r="Q57" i="34"/>
  <c r="Q91" i="34" s="1"/>
  <c r="Q125" i="34" s="1"/>
  <c r="S57" i="34"/>
  <c r="S91" i="34" s="1"/>
  <c r="S125" i="34" s="1"/>
  <c r="U57" i="34"/>
  <c r="U91" i="34" s="1"/>
  <c r="U125" i="34" s="1"/>
  <c r="W57" i="34"/>
  <c r="W91" i="34" s="1"/>
  <c r="W125" i="34" s="1"/>
  <c r="Y57" i="34"/>
  <c r="Y91" i="34" s="1"/>
  <c r="Y125" i="34" s="1"/>
  <c r="C58" i="34"/>
  <c r="C92" i="34" s="1"/>
  <c r="C126" i="34" s="1"/>
  <c r="E58" i="34"/>
  <c r="E92" i="34" s="1"/>
  <c r="E126" i="34" s="1"/>
  <c r="G58" i="34"/>
  <c r="G92" i="34" s="1"/>
  <c r="G126" i="34" s="1"/>
  <c r="I58" i="34"/>
  <c r="I92" i="34" s="1"/>
  <c r="I126" i="34" s="1"/>
  <c r="K58" i="34"/>
  <c r="K92" i="34" s="1"/>
  <c r="K126" i="34" s="1"/>
  <c r="M58" i="34"/>
  <c r="M92" i="34" s="1"/>
  <c r="M126" i="34" s="1"/>
  <c r="O58" i="34"/>
  <c r="O92" i="34" s="1"/>
  <c r="O126" i="34" s="1"/>
  <c r="Q58" i="34"/>
  <c r="Q92" i="34" s="1"/>
  <c r="Q126" i="34" s="1"/>
  <c r="S58" i="34"/>
  <c r="S92" i="34" s="1"/>
  <c r="S126" i="34" s="1"/>
  <c r="U58" i="34"/>
  <c r="U92" i="34" s="1"/>
  <c r="U126" i="34" s="1"/>
  <c r="W58" i="34"/>
  <c r="W92" i="34" s="1"/>
  <c r="W126" i="34" s="1"/>
  <c r="Y58" i="34"/>
  <c r="Y92" i="34" s="1"/>
  <c r="Y126" i="34" s="1"/>
  <c r="C59" i="34"/>
  <c r="C93" i="34" s="1"/>
  <c r="C127" i="34" s="1"/>
  <c r="E59" i="34"/>
  <c r="E93" i="34" s="1"/>
  <c r="E127" i="34" s="1"/>
  <c r="G59" i="34"/>
  <c r="G93" i="34" s="1"/>
  <c r="G127" i="34" s="1"/>
  <c r="I59" i="34"/>
  <c r="I93" i="34" s="1"/>
  <c r="I127" i="34" s="1"/>
  <c r="K59" i="34"/>
  <c r="K93" i="34" s="1"/>
  <c r="K127" i="34" s="1"/>
  <c r="M59" i="34"/>
  <c r="M93" i="34" s="1"/>
  <c r="M127" i="34" s="1"/>
  <c r="O59" i="34"/>
  <c r="O93" i="34" s="1"/>
  <c r="O127" i="34" s="1"/>
  <c r="Q59" i="34"/>
  <c r="Q93" i="34" s="1"/>
  <c r="Q127" i="34" s="1"/>
  <c r="S59" i="34"/>
  <c r="S93" i="34" s="1"/>
  <c r="S127" i="34" s="1"/>
  <c r="U59" i="34"/>
  <c r="U93" i="34" s="1"/>
  <c r="U127" i="34" s="1"/>
  <c r="W59" i="34"/>
  <c r="W93" i="34" s="1"/>
  <c r="W127" i="34" s="1"/>
  <c r="Y59" i="34"/>
  <c r="Y93" i="34" s="1"/>
  <c r="Y127" i="34" s="1"/>
  <c r="C60" i="34"/>
  <c r="C94" i="34" s="1"/>
  <c r="C128" i="34" s="1"/>
  <c r="E60" i="34"/>
  <c r="E94" i="34" s="1"/>
  <c r="E128" i="34" s="1"/>
  <c r="G60" i="34"/>
  <c r="G94" i="34" s="1"/>
  <c r="G128" i="34" s="1"/>
  <c r="I60" i="34"/>
  <c r="I94" i="34" s="1"/>
  <c r="I128" i="34" s="1"/>
  <c r="K60" i="34"/>
  <c r="K94" i="34" s="1"/>
  <c r="K128" i="34" s="1"/>
  <c r="M60" i="34"/>
  <c r="M94" i="34" s="1"/>
  <c r="M128" i="34" s="1"/>
  <c r="O60" i="34"/>
  <c r="O94" i="34" s="1"/>
  <c r="O128" i="34" s="1"/>
  <c r="Q60" i="34"/>
  <c r="Q94" i="34" s="1"/>
  <c r="Q128" i="34" s="1"/>
  <c r="S60" i="34"/>
  <c r="S94" i="34" s="1"/>
  <c r="S128" i="34" s="1"/>
  <c r="U60" i="34"/>
  <c r="U94" i="34" s="1"/>
  <c r="U128" i="34" s="1"/>
  <c r="W60" i="34"/>
  <c r="W94" i="34" s="1"/>
  <c r="W128" i="34" s="1"/>
  <c r="Y60" i="34"/>
  <c r="Y94" i="34" s="1"/>
  <c r="Y128" i="34" s="1"/>
  <c r="C61" i="34"/>
  <c r="C95" i="34" s="1"/>
  <c r="C129" i="34" s="1"/>
  <c r="E61" i="34"/>
  <c r="E95" i="34" s="1"/>
  <c r="E129" i="34" s="1"/>
  <c r="G61" i="34"/>
  <c r="G95" i="34" s="1"/>
  <c r="G129" i="34" s="1"/>
  <c r="I61" i="34"/>
  <c r="I95" i="34" s="1"/>
  <c r="I129" i="34" s="1"/>
  <c r="K61" i="34"/>
  <c r="K95" i="34" s="1"/>
  <c r="K129" i="34" s="1"/>
  <c r="M61" i="34"/>
  <c r="M95" i="34" s="1"/>
  <c r="M129" i="34" s="1"/>
  <c r="O61" i="34"/>
  <c r="O95" i="34" s="1"/>
  <c r="O129" i="34" s="1"/>
  <c r="Q61" i="34"/>
  <c r="Q95" i="34" s="1"/>
  <c r="Q129" i="34" s="1"/>
  <c r="S61" i="34"/>
  <c r="S95" i="34" s="1"/>
  <c r="S129" i="34" s="1"/>
  <c r="U61" i="34"/>
  <c r="U95" i="34" s="1"/>
  <c r="U129" i="34" s="1"/>
  <c r="W61" i="34"/>
  <c r="W95" i="34" s="1"/>
  <c r="W129" i="34" s="1"/>
  <c r="Y61" i="34"/>
  <c r="Y95" i="34" s="1"/>
  <c r="Y129" i="34" s="1"/>
  <c r="C62" i="34"/>
  <c r="C96" i="34" s="1"/>
  <c r="C130" i="34" s="1"/>
  <c r="E62" i="34"/>
  <c r="E96" i="34" s="1"/>
  <c r="E130" i="34" s="1"/>
  <c r="G62" i="34"/>
  <c r="G96" i="34" s="1"/>
  <c r="G130" i="34" s="1"/>
  <c r="I62" i="34"/>
  <c r="I96" i="34" s="1"/>
  <c r="I130" i="34" s="1"/>
  <c r="K62" i="34"/>
  <c r="K96" i="34" s="1"/>
  <c r="K130" i="34" s="1"/>
  <c r="M62" i="34"/>
  <c r="M96" i="34" s="1"/>
  <c r="M130" i="34" s="1"/>
  <c r="O62" i="34"/>
  <c r="O96" i="34" s="1"/>
  <c r="O130" i="34" s="1"/>
  <c r="Q62" i="34"/>
  <c r="Q96" i="34" s="1"/>
  <c r="Q130" i="34" s="1"/>
  <c r="S62" i="34"/>
  <c r="S96" i="34" s="1"/>
  <c r="S130" i="34" s="1"/>
  <c r="U62" i="34"/>
  <c r="U96" i="34" s="1"/>
  <c r="U130" i="34" s="1"/>
  <c r="W62" i="34"/>
  <c r="W96" i="34" s="1"/>
  <c r="W130" i="34" s="1"/>
  <c r="Y62" i="34"/>
  <c r="Y96" i="34" s="1"/>
  <c r="Y130" i="34" s="1"/>
  <c r="C63" i="34"/>
  <c r="C97" i="34" s="1"/>
  <c r="C131" i="34" s="1"/>
  <c r="E63" i="34"/>
  <c r="E97" i="34" s="1"/>
  <c r="E131" i="34" s="1"/>
  <c r="G63" i="34"/>
  <c r="G97" i="34" s="1"/>
  <c r="G131" i="34" s="1"/>
  <c r="I63" i="34"/>
  <c r="I97" i="34" s="1"/>
  <c r="I131" i="34" s="1"/>
  <c r="K63" i="34"/>
  <c r="K97" i="34" s="1"/>
  <c r="K131" i="34" s="1"/>
  <c r="M63" i="34"/>
  <c r="M97" i="34" s="1"/>
  <c r="M131" i="34" s="1"/>
  <c r="O63" i="34"/>
  <c r="O97" i="34" s="1"/>
  <c r="O131" i="34" s="1"/>
  <c r="Q63" i="34"/>
  <c r="Q97" i="34" s="1"/>
  <c r="Q131" i="34" s="1"/>
  <c r="S63" i="34"/>
  <c r="S97" i="34" s="1"/>
  <c r="S131" i="34" s="1"/>
  <c r="U63" i="34"/>
  <c r="U97" i="34" s="1"/>
  <c r="U131" i="34" s="1"/>
  <c r="W63" i="34"/>
  <c r="W97" i="34" s="1"/>
  <c r="W131" i="34" s="1"/>
  <c r="Y63" i="34"/>
  <c r="Y97" i="34" s="1"/>
  <c r="Y131" i="34" s="1"/>
  <c r="C64" i="34"/>
  <c r="C98" i="34" s="1"/>
  <c r="C132" i="34" s="1"/>
  <c r="E64" i="34"/>
  <c r="E98" i="34" s="1"/>
  <c r="E132" i="34" s="1"/>
  <c r="G64" i="34"/>
  <c r="G98" i="34" s="1"/>
  <c r="G132" i="34" s="1"/>
  <c r="I64" i="34"/>
  <c r="I98" i="34" s="1"/>
  <c r="I132" i="34" s="1"/>
  <c r="K64" i="34"/>
  <c r="K98" i="34" s="1"/>
  <c r="K132" i="34" s="1"/>
  <c r="M64" i="34"/>
  <c r="M98" i="34" s="1"/>
  <c r="M132" i="34" s="1"/>
  <c r="O64" i="34"/>
  <c r="O98" i="34" s="1"/>
  <c r="O132" i="34" s="1"/>
  <c r="Q64" i="34"/>
  <c r="Q98" i="34" s="1"/>
  <c r="Q132" i="34" s="1"/>
  <c r="S64" i="34"/>
  <c r="S98" i="34" s="1"/>
  <c r="S132" i="34" s="1"/>
  <c r="U64" i="34"/>
  <c r="U98" i="34" s="1"/>
  <c r="U132" i="34" s="1"/>
  <c r="W64" i="34"/>
  <c r="W98" i="34" s="1"/>
  <c r="W132" i="34" s="1"/>
  <c r="Y64" i="34"/>
  <c r="Y98" i="34" s="1"/>
  <c r="Y132" i="34" s="1"/>
  <c r="C65" i="34"/>
  <c r="C99" i="34" s="1"/>
  <c r="C133" i="34" s="1"/>
  <c r="E65" i="34"/>
  <c r="E99" i="34" s="1"/>
  <c r="E133" i="34" s="1"/>
  <c r="G65" i="34"/>
  <c r="G99" i="34" s="1"/>
  <c r="G133" i="34" s="1"/>
  <c r="I65" i="34"/>
  <c r="I99" i="34" s="1"/>
  <c r="I133" i="34" s="1"/>
  <c r="K65" i="34"/>
  <c r="K99" i="34" s="1"/>
  <c r="K133" i="34" s="1"/>
  <c r="M65" i="34"/>
  <c r="M99" i="34" s="1"/>
  <c r="M133" i="34" s="1"/>
  <c r="O65" i="34"/>
  <c r="O99" i="34" s="1"/>
  <c r="O133" i="34" s="1"/>
  <c r="Q65" i="34"/>
  <c r="Q99" i="34" s="1"/>
  <c r="Q133" i="34" s="1"/>
  <c r="S65" i="34"/>
  <c r="S99" i="34" s="1"/>
  <c r="S133" i="34" s="1"/>
  <c r="U65" i="34"/>
  <c r="U99" i="34" s="1"/>
  <c r="U133" i="34" s="1"/>
  <c r="W65" i="34"/>
  <c r="W99" i="34" s="1"/>
  <c r="W133" i="34" s="1"/>
  <c r="Y65" i="34"/>
  <c r="Y99" i="34" s="1"/>
  <c r="Y133" i="34" s="1"/>
  <c r="C66" i="34"/>
  <c r="C100" i="34" s="1"/>
  <c r="C134" i="34" s="1"/>
  <c r="E66" i="34"/>
  <c r="E100" i="34" s="1"/>
  <c r="E134" i="34" s="1"/>
  <c r="G66" i="34"/>
  <c r="G100" i="34" s="1"/>
  <c r="G134" i="34" s="1"/>
  <c r="I66" i="34"/>
  <c r="I100" i="34" s="1"/>
  <c r="I134" i="34" s="1"/>
  <c r="K66" i="34"/>
  <c r="K100" i="34" s="1"/>
  <c r="K134" i="34" s="1"/>
  <c r="M66" i="34"/>
  <c r="M100" i="34" s="1"/>
  <c r="M134" i="34" s="1"/>
  <c r="O66" i="34"/>
  <c r="O100" i="34" s="1"/>
  <c r="O134" i="34" s="1"/>
  <c r="Q66" i="34"/>
  <c r="Q100" i="34" s="1"/>
  <c r="Q134" i="34" s="1"/>
  <c r="S66" i="34"/>
  <c r="S100" i="34" s="1"/>
  <c r="S134" i="34" s="1"/>
  <c r="U66" i="34"/>
  <c r="U100" i="34" s="1"/>
  <c r="U134" i="34" s="1"/>
  <c r="W66" i="34"/>
  <c r="W100" i="34" s="1"/>
  <c r="W134" i="34" s="1"/>
  <c r="Y66" i="34"/>
  <c r="Y100" i="34" s="1"/>
  <c r="Y134" i="34" s="1"/>
  <c r="C67" i="34"/>
  <c r="C101" i="34" s="1"/>
  <c r="C135" i="34" s="1"/>
  <c r="E67" i="34"/>
  <c r="E101" i="34" s="1"/>
  <c r="E135" i="34" s="1"/>
  <c r="G67" i="34"/>
  <c r="G101" i="34" s="1"/>
  <c r="G135" i="34" s="1"/>
  <c r="I67" i="34"/>
  <c r="I101" i="34" s="1"/>
  <c r="I135" i="34" s="1"/>
  <c r="K67" i="34"/>
  <c r="K101" i="34" s="1"/>
  <c r="K135" i="34" s="1"/>
  <c r="M67" i="34"/>
  <c r="M101" i="34" s="1"/>
  <c r="M135" i="34" s="1"/>
  <c r="O67" i="34"/>
  <c r="O101" i="34" s="1"/>
  <c r="O135" i="34" s="1"/>
  <c r="Q67" i="34"/>
  <c r="Q101" i="34" s="1"/>
  <c r="Q135" i="34" s="1"/>
  <c r="S67" i="34"/>
  <c r="S101" i="34" s="1"/>
  <c r="S135" i="34" s="1"/>
  <c r="U67" i="34"/>
  <c r="U101" i="34" s="1"/>
  <c r="U135" i="34" s="1"/>
  <c r="W67" i="34"/>
  <c r="W101" i="34" s="1"/>
  <c r="W135" i="34" s="1"/>
  <c r="Y67" i="34"/>
  <c r="Y101" i="34" s="1"/>
  <c r="Y135" i="34" s="1"/>
  <c r="C68" i="34"/>
  <c r="C102" i="34" s="1"/>
  <c r="C136" i="34" s="1"/>
  <c r="E68" i="34"/>
  <c r="E102" i="34" s="1"/>
  <c r="E136" i="34" s="1"/>
  <c r="G68" i="34"/>
  <c r="G102" i="34" s="1"/>
  <c r="G136" i="34" s="1"/>
  <c r="I68" i="34"/>
  <c r="I102" i="34" s="1"/>
  <c r="I136" i="34" s="1"/>
  <c r="K68" i="34"/>
  <c r="K102" i="34" s="1"/>
  <c r="K136" i="34" s="1"/>
  <c r="M68" i="34"/>
  <c r="M102" i="34" s="1"/>
  <c r="M136" i="34" s="1"/>
  <c r="O68" i="34"/>
  <c r="O102" i="34" s="1"/>
  <c r="O136" i="34" s="1"/>
  <c r="Q68" i="34"/>
  <c r="Q102" i="34" s="1"/>
  <c r="Q136" i="34" s="1"/>
  <c r="S68" i="34"/>
  <c r="S102" i="34" s="1"/>
  <c r="S136" i="34" s="1"/>
  <c r="U68" i="34"/>
  <c r="U102" i="34" s="1"/>
  <c r="U136" i="34" s="1"/>
  <c r="W68" i="34"/>
  <c r="W102" i="34" s="1"/>
  <c r="W136" i="34" s="1"/>
  <c r="Y68" i="34"/>
  <c r="Y102" i="34" s="1"/>
  <c r="Y136" i="34" s="1"/>
  <c r="C69" i="34"/>
  <c r="C103" i="34" s="1"/>
  <c r="C137" i="34" s="1"/>
  <c r="E69" i="34"/>
  <c r="E103" i="34" s="1"/>
  <c r="E137" i="34" s="1"/>
  <c r="G69" i="34"/>
  <c r="G103" i="34" s="1"/>
  <c r="G137" i="34" s="1"/>
  <c r="I69" i="34"/>
  <c r="I103" i="34" s="1"/>
  <c r="I137" i="34" s="1"/>
  <c r="K69" i="34"/>
  <c r="K103" i="34" s="1"/>
  <c r="K137" i="34" s="1"/>
  <c r="M69" i="34"/>
  <c r="M103" i="34" s="1"/>
  <c r="M137" i="34" s="1"/>
  <c r="O69" i="34"/>
  <c r="O103" i="34" s="1"/>
  <c r="O137" i="34" s="1"/>
  <c r="Q69" i="34"/>
  <c r="Q103" i="34" s="1"/>
  <c r="Q137" i="34" s="1"/>
  <c r="S69" i="34"/>
  <c r="S103" i="34" s="1"/>
  <c r="S137" i="34" s="1"/>
  <c r="U69" i="34"/>
  <c r="U103" i="34" s="1"/>
  <c r="U137" i="34" s="1"/>
  <c r="W69" i="34"/>
  <c r="W103" i="34" s="1"/>
  <c r="W137" i="34" s="1"/>
  <c r="Y69" i="34"/>
  <c r="Y103" i="34" s="1"/>
  <c r="Y137" i="34" s="1"/>
  <c r="C70" i="34"/>
  <c r="C104" i="34" s="1"/>
  <c r="C138" i="34" s="1"/>
  <c r="E70" i="34"/>
  <c r="E104" i="34" s="1"/>
  <c r="E138" i="34" s="1"/>
  <c r="G70" i="34"/>
  <c r="G104" i="34" s="1"/>
  <c r="G138" i="34" s="1"/>
  <c r="I70" i="34"/>
  <c r="I104" i="34" s="1"/>
  <c r="I138" i="34" s="1"/>
  <c r="K70" i="34"/>
  <c r="K104" i="34" s="1"/>
  <c r="K138" i="34" s="1"/>
  <c r="M70" i="34"/>
  <c r="M104" i="34" s="1"/>
  <c r="M138" i="34" s="1"/>
  <c r="O70" i="34"/>
  <c r="O104" i="34" s="1"/>
  <c r="O138" i="34" s="1"/>
  <c r="Q70" i="34"/>
  <c r="Q104" i="34" s="1"/>
  <c r="Q138" i="34" s="1"/>
  <c r="S70" i="34"/>
  <c r="S104" i="34" s="1"/>
  <c r="S138" i="34" s="1"/>
  <c r="U70" i="34"/>
  <c r="U104" i="34" s="1"/>
  <c r="U138" i="34" s="1"/>
  <c r="W70" i="34"/>
  <c r="W104" i="34" s="1"/>
  <c r="W138" i="34" s="1"/>
  <c r="Y70" i="34"/>
  <c r="Y104" i="34" s="1"/>
  <c r="Y138" i="34" s="1"/>
  <c r="C71" i="34"/>
  <c r="C105" i="34" s="1"/>
  <c r="C139" i="34" s="1"/>
  <c r="E71" i="34"/>
  <c r="E105" i="34" s="1"/>
  <c r="E139" i="34" s="1"/>
  <c r="G71" i="34"/>
  <c r="G105" i="34" s="1"/>
  <c r="G139" i="34" s="1"/>
  <c r="I71" i="34"/>
  <c r="I105" i="34" s="1"/>
  <c r="I139" i="34" s="1"/>
  <c r="K71" i="34"/>
  <c r="K105" i="34" s="1"/>
  <c r="K139" i="34" s="1"/>
  <c r="M71" i="34"/>
  <c r="M105" i="34" s="1"/>
  <c r="M139" i="34" s="1"/>
  <c r="O71" i="34"/>
  <c r="O105" i="34" s="1"/>
  <c r="O139" i="34" s="1"/>
  <c r="Q71" i="34"/>
  <c r="Q105" i="34" s="1"/>
  <c r="Q139" i="34" s="1"/>
  <c r="S71" i="34"/>
  <c r="S105" i="34" s="1"/>
  <c r="S139" i="34" s="1"/>
  <c r="U71" i="34"/>
  <c r="U105" i="34" s="1"/>
  <c r="U139" i="34" s="1"/>
  <c r="W71" i="34"/>
  <c r="W105" i="34" s="1"/>
  <c r="W139" i="34" s="1"/>
  <c r="Y71" i="34"/>
  <c r="Y105" i="34" s="1"/>
  <c r="Y139" i="34" s="1"/>
  <c r="C72" i="34"/>
  <c r="C106" i="34" s="1"/>
  <c r="C140" i="34" s="1"/>
  <c r="E72" i="34"/>
  <c r="E106" i="34" s="1"/>
  <c r="E140" i="34" s="1"/>
  <c r="G72" i="34"/>
  <c r="G106" i="34" s="1"/>
  <c r="G140" i="34" s="1"/>
  <c r="I72" i="34"/>
  <c r="I106" i="34" s="1"/>
  <c r="I140" i="34" s="1"/>
  <c r="K72" i="34"/>
  <c r="K106" i="34" s="1"/>
  <c r="K140" i="34" s="1"/>
  <c r="M72" i="34"/>
  <c r="M106" i="34" s="1"/>
  <c r="M140" i="34" s="1"/>
  <c r="O72" i="34"/>
  <c r="O106" i="34" s="1"/>
  <c r="O140" i="34" s="1"/>
  <c r="Q72" i="34"/>
  <c r="Q106" i="34" s="1"/>
  <c r="Q140" i="34" s="1"/>
  <c r="S72" i="34"/>
  <c r="S106" i="34" s="1"/>
  <c r="S140" i="34" s="1"/>
  <c r="U72" i="34"/>
  <c r="U106" i="34" s="1"/>
  <c r="U140" i="34" s="1"/>
  <c r="W72" i="34"/>
  <c r="W106" i="34" s="1"/>
  <c r="W140" i="34" s="1"/>
  <c r="Y72" i="34"/>
  <c r="Y106" i="34" s="1"/>
  <c r="Y140" i="34" s="1"/>
  <c r="D44" i="34"/>
  <c r="D78" i="34" s="1"/>
  <c r="D112" i="34" s="1"/>
  <c r="F44" i="34"/>
  <c r="F78" i="34" s="1"/>
  <c r="F112" i="34" s="1"/>
  <c r="H44" i="34"/>
  <c r="H78" i="34" s="1"/>
  <c r="H112" i="34" s="1"/>
  <c r="J44" i="34"/>
  <c r="J78" i="34" s="1"/>
  <c r="J112" i="34" s="1"/>
  <c r="L44" i="34"/>
  <c r="L78" i="34" s="1"/>
  <c r="L112" i="34" s="1"/>
  <c r="N44" i="34"/>
  <c r="N78" i="34" s="1"/>
  <c r="N112" i="34" s="1"/>
  <c r="P44" i="34"/>
  <c r="P78" i="34" s="1"/>
  <c r="P112" i="34" s="1"/>
  <c r="R44" i="34"/>
  <c r="R78" i="34" s="1"/>
  <c r="R112" i="34" s="1"/>
  <c r="T44" i="34"/>
  <c r="T78" i="34" s="1"/>
  <c r="T112" i="34" s="1"/>
  <c r="V44" i="34"/>
  <c r="V78" i="34" s="1"/>
  <c r="V112" i="34" s="1"/>
  <c r="X44" i="34"/>
  <c r="X78" i="34" s="1"/>
  <c r="X112" i="34" s="1"/>
  <c r="Z44" i="34"/>
  <c r="Z78" i="34" s="1"/>
  <c r="Z112" i="34" s="1"/>
  <c r="D45" i="34"/>
  <c r="D79" i="34" s="1"/>
  <c r="D113" i="34" s="1"/>
  <c r="F45" i="34"/>
  <c r="F79" i="34" s="1"/>
  <c r="F113" i="34" s="1"/>
  <c r="H45" i="34"/>
  <c r="H79" i="34" s="1"/>
  <c r="H113" i="34" s="1"/>
  <c r="J45" i="34"/>
  <c r="J79" i="34" s="1"/>
  <c r="J113" i="34" s="1"/>
  <c r="L45" i="34"/>
  <c r="L79" i="34" s="1"/>
  <c r="L113" i="34" s="1"/>
  <c r="N45" i="34"/>
  <c r="N79" i="34" s="1"/>
  <c r="N113" i="34" s="1"/>
  <c r="P45" i="34"/>
  <c r="P79" i="34" s="1"/>
  <c r="P113" i="34" s="1"/>
  <c r="R45" i="34"/>
  <c r="R79" i="34" s="1"/>
  <c r="R113" i="34" s="1"/>
  <c r="T45" i="34"/>
  <c r="T79" i="34" s="1"/>
  <c r="T113" i="34" s="1"/>
  <c r="V45" i="34"/>
  <c r="V79" i="34" s="1"/>
  <c r="V113" i="34" s="1"/>
  <c r="X45" i="34"/>
  <c r="X79" i="34" s="1"/>
  <c r="X113" i="34" s="1"/>
  <c r="Z45" i="34"/>
  <c r="Z79" i="34" s="1"/>
  <c r="Z113" i="34" s="1"/>
  <c r="D46" i="34"/>
  <c r="D80" i="34" s="1"/>
  <c r="D114" i="34" s="1"/>
  <c r="F46" i="34"/>
  <c r="F80" i="34" s="1"/>
  <c r="F114" i="34" s="1"/>
  <c r="H46" i="34"/>
  <c r="H80" i="34" s="1"/>
  <c r="H114" i="34" s="1"/>
  <c r="J46" i="34"/>
  <c r="J80" i="34" s="1"/>
  <c r="J114" i="34" s="1"/>
  <c r="L46" i="34"/>
  <c r="L80" i="34" s="1"/>
  <c r="L114" i="34" s="1"/>
  <c r="N46" i="34"/>
  <c r="N80" i="34" s="1"/>
  <c r="N114" i="34" s="1"/>
  <c r="P46" i="34"/>
  <c r="P80" i="34" s="1"/>
  <c r="P114" i="34" s="1"/>
  <c r="R46" i="34"/>
  <c r="R80" i="34" s="1"/>
  <c r="R114" i="34" s="1"/>
  <c r="T46" i="34"/>
  <c r="T80" i="34" s="1"/>
  <c r="T114" i="34" s="1"/>
  <c r="V46" i="34"/>
  <c r="V80" i="34" s="1"/>
  <c r="V114" i="34" s="1"/>
  <c r="X46" i="34"/>
  <c r="X80" i="34" s="1"/>
  <c r="X114" i="34" s="1"/>
  <c r="Z46" i="34"/>
  <c r="Z80" i="34" s="1"/>
  <c r="Z114" i="34" s="1"/>
  <c r="D47" i="34"/>
  <c r="D81" i="34" s="1"/>
  <c r="D115" i="34" s="1"/>
  <c r="F47" i="34"/>
  <c r="F81" i="34" s="1"/>
  <c r="F115" i="34" s="1"/>
  <c r="H47" i="34"/>
  <c r="H81" i="34" s="1"/>
  <c r="H115" i="34" s="1"/>
  <c r="J47" i="34"/>
  <c r="J81" i="34" s="1"/>
  <c r="J115" i="34" s="1"/>
  <c r="L47" i="34"/>
  <c r="L81" i="34" s="1"/>
  <c r="L115" i="34" s="1"/>
  <c r="N47" i="34"/>
  <c r="N81" i="34" s="1"/>
  <c r="N115" i="34" s="1"/>
  <c r="P47" i="34"/>
  <c r="P81" i="34" s="1"/>
  <c r="P115" i="34" s="1"/>
  <c r="R47" i="34"/>
  <c r="R81" i="34" s="1"/>
  <c r="R115" i="34" s="1"/>
  <c r="T47" i="34"/>
  <c r="T81" i="34" s="1"/>
  <c r="T115" i="34" s="1"/>
  <c r="V47" i="34"/>
  <c r="V81" i="34" s="1"/>
  <c r="V115" i="34" s="1"/>
  <c r="X47" i="34"/>
  <c r="X81" i="34" s="1"/>
  <c r="X115" i="34" s="1"/>
  <c r="Z47" i="34"/>
  <c r="Z81" i="34" s="1"/>
  <c r="Z115" i="34" s="1"/>
  <c r="D48" i="34"/>
  <c r="D82" i="34" s="1"/>
  <c r="D116" i="34" s="1"/>
  <c r="F48" i="34"/>
  <c r="F82" i="34" s="1"/>
  <c r="F116" i="34" s="1"/>
  <c r="H48" i="34"/>
  <c r="H82" i="34" s="1"/>
  <c r="H116" i="34" s="1"/>
  <c r="J48" i="34"/>
  <c r="J82" i="34" s="1"/>
  <c r="J116" i="34" s="1"/>
  <c r="L48" i="34"/>
  <c r="L82" i="34" s="1"/>
  <c r="L116" i="34" s="1"/>
  <c r="N48" i="34"/>
  <c r="N82" i="34" s="1"/>
  <c r="N116" i="34" s="1"/>
  <c r="P48" i="34"/>
  <c r="P82" i="34" s="1"/>
  <c r="P116" i="34" s="1"/>
  <c r="R48" i="34"/>
  <c r="R82" i="34" s="1"/>
  <c r="R116" i="34" s="1"/>
  <c r="T48" i="34"/>
  <c r="T82" i="34" s="1"/>
  <c r="T116" i="34" s="1"/>
  <c r="V48" i="34"/>
  <c r="V82" i="34" s="1"/>
  <c r="V116" i="34" s="1"/>
  <c r="X48" i="34"/>
  <c r="X82" i="34" s="1"/>
  <c r="X116" i="34" s="1"/>
  <c r="Z48" i="34"/>
  <c r="Z82" i="34" s="1"/>
  <c r="Z116" i="34" s="1"/>
  <c r="D49" i="34"/>
  <c r="D83" i="34" s="1"/>
  <c r="D117" i="34" s="1"/>
  <c r="F49" i="34"/>
  <c r="F83" i="34" s="1"/>
  <c r="F117" i="34" s="1"/>
  <c r="H49" i="34"/>
  <c r="H83" i="34" s="1"/>
  <c r="H117" i="34" s="1"/>
  <c r="J49" i="34"/>
  <c r="J83" i="34" s="1"/>
  <c r="J117" i="34" s="1"/>
  <c r="L49" i="34"/>
  <c r="L83" i="34" s="1"/>
  <c r="L117" i="34" s="1"/>
  <c r="N49" i="34"/>
  <c r="N83" i="34" s="1"/>
  <c r="N117" i="34" s="1"/>
  <c r="P49" i="34"/>
  <c r="P83" i="34" s="1"/>
  <c r="P117" i="34" s="1"/>
  <c r="R49" i="34"/>
  <c r="R83" i="34" s="1"/>
  <c r="R117" i="34" s="1"/>
  <c r="T49" i="34"/>
  <c r="T83" i="34" s="1"/>
  <c r="T117" i="34" s="1"/>
  <c r="V49" i="34"/>
  <c r="V83" i="34" s="1"/>
  <c r="V117" i="34" s="1"/>
  <c r="X49" i="34"/>
  <c r="X83" i="34" s="1"/>
  <c r="X117" i="34" s="1"/>
  <c r="Z49" i="34"/>
  <c r="Z83" i="34" s="1"/>
  <c r="Z117" i="34" s="1"/>
  <c r="D50" i="34"/>
  <c r="D84" i="34" s="1"/>
  <c r="D118" i="34" s="1"/>
  <c r="F50" i="34"/>
  <c r="F84" i="34" s="1"/>
  <c r="F118" i="34" s="1"/>
  <c r="H50" i="34"/>
  <c r="H84" i="34" s="1"/>
  <c r="H118" i="34" s="1"/>
  <c r="J50" i="34"/>
  <c r="J84" i="34" s="1"/>
  <c r="J118" i="34" s="1"/>
  <c r="L50" i="34"/>
  <c r="L84" i="34" s="1"/>
  <c r="L118" i="34" s="1"/>
  <c r="N50" i="34"/>
  <c r="N84" i="34" s="1"/>
  <c r="N118" i="34" s="1"/>
  <c r="P50" i="34"/>
  <c r="P84" i="34" s="1"/>
  <c r="P118" i="34" s="1"/>
  <c r="R50" i="34"/>
  <c r="R84" i="34" s="1"/>
  <c r="R118" i="34" s="1"/>
  <c r="T50" i="34"/>
  <c r="T84" i="34" s="1"/>
  <c r="T118" i="34" s="1"/>
  <c r="V50" i="34"/>
  <c r="V84" i="34" s="1"/>
  <c r="V118" i="34" s="1"/>
  <c r="X50" i="34"/>
  <c r="X84" i="34" s="1"/>
  <c r="X118" i="34" s="1"/>
  <c r="Z50" i="34"/>
  <c r="Z84" i="34" s="1"/>
  <c r="Z118" i="34" s="1"/>
  <c r="D51" i="34"/>
  <c r="D85" i="34" s="1"/>
  <c r="D119" i="34" s="1"/>
  <c r="F51" i="34"/>
  <c r="F85" i="34" s="1"/>
  <c r="F119" i="34" s="1"/>
  <c r="H51" i="34"/>
  <c r="H85" i="34" s="1"/>
  <c r="H119" i="34" s="1"/>
  <c r="J51" i="34"/>
  <c r="J85" i="34" s="1"/>
  <c r="J119" i="34" s="1"/>
  <c r="L51" i="34"/>
  <c r="L85" i="34" s="1"/>
  <c r="L119" i="34" s="1"/>
  <c r="N51" i="34"/>
  <c r="N85" i="34" s="1"/>
  <c r="N119" i="34" s="1"/>
  <c r="P51" i="34"/>
  <c r="P85" i="34" s="1"/>
  <c r="P119" i="34" s="1"/>
  <c r="R51" i="34"/>
  <c r="R85" i="34" s="1"/>
  <c r="R119" i="34" s="1"/>
  <c r="T51" i="34"/>
  <c r="T85" i="34" s="1"/>
  <c r="T119" i="34" s="1"/>
  <c r="V51" i="34"/>
  <c r="V85" i="34" s="1"/>
  <c r="V119" i="34" s="1"/>
  <c r="X51" i="34"/>
  <c r="X85" i="34" s="1"/>
  <c r="X119" i="34" s="1"/>
  <c r="Z51" i="34"/>
  <c r="Z85" i="34" s="1"/>
  <c r="Z119" i="34" s="1"/>
  <c r="D52" i="34"/>
  <c r="D86" i="34" s="1"/>
  <c r="D120" i="34" s="1"/>
  <c r="F52" i="34"/>
  <c r="F86" i="34" s="1"/>
  <c r="F120" i="34" s="1"/>
  <c r="H52" i="34"/>
  <c r="H86" i="34" s="1"/>
  <c r="H120" i="34" s="1"/>
  <c r="J52" i="34"/>
  <c r="J86" i="34" s="1"/>
  <c r="J120" i="34" s="1"/>
  <c r="L52" i="34"/>
  <c r="L86" i="34" s="1"/>
  <c r="L120" i="34" s="1"/>
  <c r="N52" i="34"/>
  <c r="N86" i="34" s="1"/>
  <c r="N120" i="34" s="1"/>
  <c r="P52" i="34"/>
  <c r="P86" i="34" s="1"/>
  <c r="P120" i="34" s="1"/>
  <c r="R52" i="34"/>
  <c r="R86" i="34" s="1"/>
  <c r="R120" i="34" s="1"/>
  <c r="T52" i="34"/>
  <c r="T86" i="34" s="1"/>
  <c r="T120" i="34" s="1"/>
  <c r="V52" i="34"/>
  <c r="V86" i="34" s="1"/>
  <c r="V120" i="34" s="1"/>
  <c r="X52" i="34"/>
  <c r="X86" i="34" s="1"/>
  <c r="X120" i="34" s="1"/>
  <c r="Z52" i="34"/>
  <c r="Z86" i="34" s="1"/>
  <c r="Z120" i="34" s="1"/>
  <c r="D53" i="34"/>
  <c r="D87" i="34" s="1"/>
  <c r="D121" i="34" s="1"/>
  <c r="F53" i="34"/>
  <c r="F87" i="34" s="1"/>
  <c r="F121" i="34" s="1"/>
  <c r="H53" i="34"/>
  <c r="H87" i="34" s="1"/>
  <c r="H121" i="34" s="1"/>
  <c r="J53" i="34"/>
  <c r="J87" i="34" s="1"/>
  <c r="J121" i="34" s="1"/>
  <c r="L53" i="34"/>
  <c r="L87" i="34" s="1"/>
  <c r="L121" i="34" s="1"/>
  <c r="N53" i="34"/>
  <c r="N87" i="34" s="1"/>
  <c r="N121" i="34" s="1"/>
  <c r="P53" i="34"/>
  <c r="P87" i="34" s="1"/>
  <c r="P121" i="34" s="1"/>
  <c r="R53" i="34"/>
  <c r="R87" i="34" s="1"/>
  <c r="R121" i="34" s="1"/>
  <c r="T53" i="34"/>
  <c r="T87" i="34" s="1"/>
  <c r="T121" i="34" s="1"/>
  <c r="V53" i="34"/>
  <c r="V87" i="34" s="1"/>
  <c r="V121" i="34" s="1"/>
  <c r="X53" i="34"/>
  <c r="X87" i="34" s="1"/>
  <c r="X121" i="34" s="1"/>
  <c r="Z53" i="34"/>
  <c r="Z87" i="34" s="1"/>
  <c r="Z121" i="34" s="1"/>
  <c r="D54" i="34"/>
  <c r="D88" i="34" s="1"/>
  <c r="D122" i="34" s="1"/>
  <c r="F54" i="34"/>
  <c r="F88" i="34" s="1"/>
  <c r="F122" i="34" s="1"/>
  <c r="H54" i="34"/>
  <c r="H88" i="34" s="1"/>
  <c r="H122" i="34" s="1"/>
  <c r="J54" i="34"/>
  <c r="J88" i="34" s="1"/>
  <c r="J122" i="34" s="1"/>
  <c r="L54" i="34"/>
  <c r="L88" i="34" s="1"/>
  <c r="L122" i="34" s="1"/>
  <c r="N54" i="34"/>
  <c r="N88" i="34" s="1"/>
  <c r="N122" i="34" s="1"/>
  <c r="P54" i="34"/>
  <c r="P88" i="34" s="1"/>
  <c r="P122" i="34" s="1"/>
  <c r="R54" i="34"/>
  <c r="R88" i="34" s="1"/>
  <c r="R122" i="34" s="1"/>
  <c r="T54" i="34"/>
  <c r="T88" i="34" s="1"/>
  <c r="T122" i="34" s="1"/>
  <c r="V54" i="34"/>
  <c r="V88" i="34" s="1"/>
  <c r="V122" i="34" s="1"/>
  <c r="X54" i="34"/>
  <c r="X88" i="34" s="1"/>
  <c r="X122" i="34" s="1"/>
  <c r="Z54" i="34"/>
  <c r="Z88" i="34" s="1"/>
  <c r="Z122" i="34" s="1"/>
  <c r="D55" i="34"/>
  <c r="D89" i="34" s="1"/>
  <c r="D123" i="34" s="1"/>
  <c r="F55" i="34"/>
  <c r="F89" i="34" s="1"/>
  <c r="F123" i="34" s="1"/>
  <c r="H55" i="34"/>
  <c r="H89" i="34" s="1"/>
  <c r="H123" i="34" s="1"/>
  <c r="J55" i="34"/>
  <c r="J89" i="34" s="1"/>
  <c r="J123" i="34" s="1"/>
  <c r="L55" i="34"/>
  <c r="L89" i="34" s="1"/>
  <c r="L123" i="34" s="1"/>
  <c r="N55" i="34"/>
  <c r="N89" i="34" s="1"/>
  <c r="N123" i="34" s="1"/>
  <c r="P55" i="34"/>
  <c r="P89" i="34" s="1"/>
  <c r="P123" i="34" s="1"/>
  <c r="R55" i="34"/>
  <c r="R89" i="34" s="1"/>
  <c r="R123" i="34" s="1"/>
  <c r="T55" i="34"/>
  <c r="T89" i="34" s="1"/>
  <c r="T123" i="34" s="1"/>
  <c r="V55" i="34"/>
  <c r="V89" i="34" s="1"/>
  <c r="V123" i="34" s="1"/>
  <c r="X55" i="34"/>
  <c r="X89" i="34" s="1"/>
  <c r="X123" i="34" s="1"/>
  <c r="Z55" i="34"/>
  <c r="Z89" i="34" s="1"/>
  <c r="Z123" i="34" s="1"/>
  <c r="D56" i="34"/>
  <c r="D90" i="34" s="1"/>
  <c r="D124" i="34" s="1"/>
  <c r="F56" i="34"/>
  <c r="F90" i="34" s="1"/>
  <c r="F124" i="34" s="1"/>
  <c r="H56" i="34"/>
  <c r="H90" i="34" s="1"/>
  <c r="H124" i="34" s="1"/>
  <c r="J56" i="34"/>
  <c r="J90" i="34" s="1"/>
  <c r="J124" i="34" s="1"/>
  <c r="L56" i="34"/>
  <c r="L90" i="34" s="1"/>
  <c r="L124" i="34" s="1"/>
  <c r="N56" i="34"/>
  <c r="N90" i="34" s="1"/>
  <c r="N124" i="34" s="1"/>
  <c r="P56" i="34"/>
  <c r="P90" i="34" s="1"/>
  <c r="P124" i="34" s="1"/>
  <c r="R56" i="34"/>
  <c r="R90" i="34" s="1"/>
  <c r="R124" i="34" s="1"/>
  <c r="T56" i="34"/>
  <c r="T90" i="34" s="1"/>
  <c r="T124" i="34" s="1"/>
  <c r="V56" i="34"/>
  <c r="V90" i="34" s="1"/>
  <c r="V124" i="34" s="1"/>
  <c r="X56" i="34"/>
  <c r="X90" i="34" s="1"/>
  <c r="X124" i="34" s="1"/>
  <c r="Z56" i="34"/>
  <c r="Z90" i="34" s="1"/>
  <c r="Z124" i="34" s="1"/>
  <c r="D57" i="34"/>
  <c r="D91" i="34" s="1"/>
  <c r="D125" i="34" s="1"/>
  <c r="F57" i="34"/>
  <c r="F91" i="34" s="1"/>
  <c r="F125" i="34" s="1"/>
  <c r="H57" i="34"/>
  <c r="H91" i="34" s="1"/>
  <c r="H125" i="34" s="1"/>
  <c r="J57" i="34"/>
  <c r="J91" i="34" s="1"/>
  <c r="J125" i="34" s="1"/>
  <c r="L57" i="34"/>
  <c r="L91" i="34" s="1"/>
  <c r="L125" i="34" s="1"/>
  <c r="N57" i="34"/>
  <c r="N91" i="34" s="1"/>
  <c r="N125" i="34" s="1"/>
  <c r="P57" i="34"/>
  <c r="P91" i="34" s="1"/>
  <c r="P125" i="34" s="1"/>
  <c r="R57" i="34"/>
  <c r="R91" i="34" s="1"/>
  <c r="R125" i="34" s="1"/>
  <c r="T57" i="34"/>
  <c r="T91" i="34" s="1"/>
  <c r="T125" i="34" s="1"/>
  <c r="V57" i="34"/>
  <c r="V91" i="34" s="1"/>
  <c r="V125" i="34" s="1"/>
  <c r="X57" i="34"/>
  <c r="X91" i="34" s="1"/>
  <c r="X125" i="34" s="1"/>
  <c r="Z57" i="34"/>
  <c r="Z91" i="34" s="1"/>
  <c r="Z125" i="34" s="1"/>
  <c r="D58" i="34"/>
  <c r="D92" i="34" s="1"/>
  <c r="D126" i="34" s="1"/>
  <c r="F58" i="34"/>
  <c r="F92" i="34" s="1"/>
  <c r="F126" i="34" s="1"/>
  <c r="H58" i="34"/>
  <c r="H92" i="34" s="1"/>
  <c r="H126" i="34" s="1"/>
  <c r="J58" i="34"/>
  <c r="J92" i="34" s="1"/>
  <c r="J126" i="34" s="1"/>
  <c r="L58" i="34"/>
  <c r="L92" i="34" s="1"/>
  <c r="L126" i="34" s="1"/>
  <c r="N58" i="34"/>
  <c r="N92" i="34" s="1"/>
  <c r="N126" i="34" s="1"/>
  <c r="P58" i="34"/>
  <c r="P92" i="34" s="1"/>
  <c r="P126" i="34" s="1"/>
  <c r="R58" i="34"/>
  <c r="R92" i="34" s="1"/>
  <c r="R126" i="34" s="1"/>
  <c r="T58" i="34"/>
  <c r="T92" i="34" s="1"/>
  <c r="T126" i="34" s="1"/>
  <c r="V58" i="34"/>
  <c r="V92" i="34" s="1"/>
  <c r="V126" i="34" s="1"/>
  <c r="X58" i="34"/>
  <c r="X92" i="34" s="1"/>
  <c r="X126" i="34" s="1"/>
  <c r="Z58" i="34"/>
  <c r="Z92" i="34" s="1"/>
  <c r="Z126" i="34" s="1"/>
  <c r="D59" i="34"/>
  <c r="D93" i="34" s="1"/>
  <c r="D127" i="34" s="1"/>
  <c r="F59" i="34"/>
  <c r="F93" i="34" s="1"/>
  <c r="F127" i="34" s="1"/>
  <c r="H59" i="34"/>
  <c r="H93" i="34" s="1"/>
  <c r="H127" i="34" s="1"/>
  <c r="J59" i="34"/>
  <c r="J93" i="34" s="1"/>
  <c r="J127" i="34" s="1"/>
  <c r="L59" i="34"/>
  <c r="L93" i="34" s="1"/>
  <c r="L127" i="34" s="1"/>
  <c r="N59" i="34"/>
  <c r="N93" i="34" s="1"/>
  <c r="N127" i="34" s="1"/>
  <c r="P59" i="34"/>
  <c r="P93" i="34" s="1"/>
  <c r="P127" i="34" s="1"/>
  <c r="R59" i="34"/>
  <c r="R93" i="34" s="1"/>
  <c r="R127" i="34" s="1"/>
  <c r="T59" i="34"/>
  <c r="T93" i="34" s="1"/>
  <c r="T127" i="34" s="1"/>
  <c r="V59" i="34"/>
  <c r="V93" i="34" s="1"/>
  <c r="V127" i="34" s="1"/>
  <c r="X59" i="34"/>
  <c r="X93" i="34" s="1"/>
  <c r="X127" i="34" s="1"/>
  <c r="Z59" i="34"/>
  <c r="Z93" i="34" s="1"/>
  <c r="Z127" i="34" s="1"/>
  <c r="D60" i="34"/>
  <c r="D94" i="34" s="1"/>
  <c r="D128" i="34" s="1"/>
  <c r="F60" i="34"/>
  <c r="F94" i="34" s="1"/>
  <c r="F128" i="34" s="1"/>
  <c r="H60" i="34"/>
  <c r="H94" i="34" s="1"/>
  <c r="H128" i="34" s="1"/>
  <c r="J60" i="34"/>
  <c r="J94" i="34" s="1"/>
  <c r="J128" i="34" s="1"/>
  <c r="L60" i="34"/>
  <c r="L94" i="34" s="1"/>
  <c r="L128" i="34" s="1"/>
  <c r="N60" i="34"/>
  <c r="N94" i="34" s="1"/>
  <c r="N128" i="34" s="1"/>
  <c r="P60" i="34"/>
  <c r="P94" i="34" s="1"/>
  <c r="P128" i="34" s="1"/>
  <c r="R60" i="34"/>
  <c r="R94" i="34" s="1"/>
  <c r="R128" i="34" s="1"/>
  <c r="T60" i="34"/>
  <c r="T94" i="34" s="1"/>
  <c r="T128" i="34" s="1"/>
  <c r="V60" i="34"/>
  <c r="V94" i="34" s="1"/>
  <c r="V128" i="34" s="1"/>
  <c r="X60" i="34"/>
  <c r="X94" i="34" s="1"/>
  <c r="X128" i="34" s="1"/>
  <c r="Z60" i="34"/>
  <c r="Z94" i="34" s="1"/>
  <c r="Z128" i="34" s="1"/>
  <c r="D61" i="34"/>
  <c r="D95" i="34" s="1"/>
  <c r="D129" i="34" s="1"/>
  <c r="F61" i="34"/>
  <c r="F95" i="34" s="1"/>
  <c r="F129" i="34" s="1"/>
  <c r="H61" i="34"/>
  <c r="H95" i="34" s="1"/>
  <c r="H129" i="34" s="1"/>
  <c r="J61" i="34"/>
  <c r="J95" i="34" s="1"/>
  <c r="J129" i="34" s="1"/>
  <c r="L61" i="34"/>
  <c r="L95" i="34" s="1"/>
  <c r="L129" i="34" s="1"/>
  <c r="N61" i="34"/>
  <c r="N95" i="34" s="1"/>
  <c r="N129" i="34" s="1"/>
  <c r="P61" i="34"/>
  <c r="P95" i="34" s="1"/>
  <c r="P129" i="34" s="1"/>
  <c r="R61" i="34"/>
  <c r="R95" i="34" s="1"/>
  <c r="R129" i="34" s="1"/>
  <c r="T61" i="34"/>
  <c r="T95" i="34" s="1"/>
  <c r="T129" i="34" s="1"/>
  <c r="V61" i="34"/>
  <c r="V95" i="34" s="1"/>
  <c r="V129" i="34" s="1"/>
  <c r="X61" i="34"/>
  <c r="X95" i="34" s="1"/>
  <c r="X129" i="34" s="1"/>
  <c r="Z61" i="34"/>
  <c r="Z95" i="34" s="1"/>
  <c r="Z129" i="34" s="1"/>
  <c r="D62" i="34"/>
  <c r="D96" i="34" s="1"/>
  <c r="D130" i="34" s="1"/>
  <c r="F62" i="34"/>
  <c r="F96" i="34" s="1"/>
  <c r="F130" i="34" s="1"/>
  <c r="H62" i="34"/>
  <c r="H96" i="34" s="1"/>
  <c r="H130" i="34" s="1"/>
  <c r="J62" i="34"/>
  <c r="J96" i="34" s="1"/>
  <c r="J130" i="34" s="1"/>
  <c r="L62" i="34"/>
  <c r="L96" i="34" s="1"/>
  <c r="L130" i="34" s="1"/>
  <c r="N62" i="34"/>
  <c r="N96" i="34" s="1"/>
  <c r="N130" i="34" s="1"/>
  <c r="P62" i="34"/>
  <c r="P96" i="34" s="1"/>
  <c r="P130" i="34" s="1"/>
  <c r="R62" i="34"/>
  <c r="R96" i="34" s="1"/>
  <c r="R130" i="34" s="1"/>
  <c r="T62" i="34"/>
  <c r="T96" i="34" s="1"/>
  <c r="T130" i="34" s="1"/>
  <c r="V62" i="34"/>
  <c r="V96" i="34" s="1"/>
  <c r="V130" i="34" s="1"/>
  <c r="X62" i="34"/>
  <c r="X96" i="34" s="1"/>
  <c r="X130" i="34" s="1"/>
  <c r="Z62" i="34"/>
  <c r="Z96" i="34" s="1"/>
  <c r="Z130" i="34" s="1"/>
  <c r="D63" i="34"/>
  <c r="D97" i="34" s="1"/>
  <c r="D131" i="34" s="1"/>
  <c r="F63" i="34"/>
  <c r="F97" i="34" s="1"/>
  <c r="F131" i="34" s="1"/>
  <c r="H63" i="34"/>
  <c r="H97" i="34" s="1"/>
  <c r="H131" i="34" s="1"/>
  <c r="J63" i="34"/>
  <c r="J97" i="34" s="1"/>
  <c r="J131" i="34" s="1"/>
  <c r="L63" i="34"/>
  <c r="L97" i="34" s="1"/>
  <c r="L131" i="34" s="1"/>
  <c r="N63" i="34"/>
  <c r="N97" i="34" s="1"/>
  <c r="N131" i="34" s="1"/>
  <c r="P63" i="34"/>
  <c r="P97" i="34" s="1"/>
  <c r="P131" i="34" s="1"/>
  <c r="R63" i="34"/>
  <c r="R97" i="34" s="1"/>
  <c r="R131" i="34" s="1"/>
  <c r="T63" i="34"/>
  <c r="T97" i="34" s="1"/>
  <c r="T131" i="34" s="1"/>
  <c r="V63" i="34"/>
  <c r="V97" i="34" s="1"/>
  <c r="V131" i="34" s="1"/>
  <c r="X63" i="34"/>
  <c r="X97" i="34" s="1"/>
  <c r="X131" i="34" s="1"/>
  <c r="Z63" i="34"/>
  <c r="Z97" i="34" s="1"/>
  <c r="Z131" i="34" s="1"/>
  <c r="D64" i="34"/>
  <c r="D98" i="34" s="1"/>
  <c r="D132" i="34" s="1"/>
  <c r="F64" i="34"/>
  <c r="F98" i="34" s="1"/>
  <c r="F132" i="34" s="1"/>
  <c r="H64" i="34"/>
  <c r="H98" i="34" s="1"/>
  <c r="H132" i="34" s="1"/>
  <c r="J64" i="34"/>
  <c r="J98" i="34" s="1"/>
  <c r="J132" i="34" s="1"/>
  <c r="L64" i="34"/>
  <c r="L98" i="34" s="1"/>
  <c r="L132" i="34" s="1"/>
  <c r="N64" i="34"/>
  <c r="N98" i="34" s="1"/>
  <c r="N132" i="34" s="1"/>
  <c r="P64" i="34"/>
  <c r="P98" i="34" s="1"/>
  <c r="P132" i="34" s="1"/>
  <c r="R64" i="34"/>
  <c r="R98" i="34" s="1"/>
  <c r="R132" i="34" s="1"/>
  <c r="T64" i="34"/>
  <c r="T98" i="34" s="1"/>
  <c r="T132" i="34" s="1"/>
  <c r="V64" i="34"/>
  <c r="V98" i="34" s="1"/>
  <c r="V132" i="34" s="1"/>
  <c r="X64" i="34"/>
  <c r="X98" i="34" s="1"/>
  <c r="X132" i="34" s="1"/>
  <c r="Z64" i="34"/>
  <c r="Z98" i="34" s="1"/>
  <c r="Z132" i="34" s="1"/>
  <c r="D65" i="34"/>
  <c r="D99" i="34" s="1"/>
  <c r="D133" i="34" s="1"/>
  <c r="F65" i="34"/>
  <c r="F99" i="34" s="1"/>
  <c r="F133" i="34" s="1"/>
  <c r="H65" i="34"/>
  <c r="H99" i="34" s="1"/>
  <c r="H133" i="34" s="1"/>
  <c r="J65" i="34"/>
  <c r="J99" i="34" s="1"/>
  <c r="J133" i="34" s="1"/>
  <c r="L65" i="34"/>
  <c r="L99" i="34" s="1"/>
  <c r="L133" i="34" s="1"/>
  <c r="N65" i="34"/>
  <c r="N99" i="34" s="1"/>
  <c r="N133" i="34" s="1"/>
  <c r="P65" i="34"/>
  <c r="P99" i="34" s="1"/>
  <c r="P133" i="34" s="1"/>
  <c r="R65" i="34"/>
  <c r="R99" i="34" s="1"/>
  <c r="R133" i="34" s="1"/>
  <c r="T65" i="34"/>
  <c r="T99" i="34" s="1"/>
  <c r="T133" i="34" s="1"/>
  <c r="V65" i="34"/>
  <c r="V99" i="34" s="1"/>
  <c r="V133" i="34" s="1"/>
  <c r="X65" i="34"/>
  <c r="X99" i="34" s="1"/>
  <c r="X133" i="34" s="1"/>
  <c r="Z65" i="34"/>
  <c r="Z99" i="34" s="1"/>
  <c r="Z133" i="34" s="1"/>
  <c r="D66" i="34"/>
  <c r="D100" i="34" s="1"/>
  <c r="D134" i="34" s="1"/>
  <c r="F66" i="34"/>
  <c r="F100" i="34" s="1"/>
  <c r="F134" i="34" s="1"/>
  <c r="H66" i="34"/>
  <c r="H100" i="34" s="1"/>
  <c r="H134" i="34" s="1"/>
  <c r="J66" i="34"/>
  <c r="J100" i="34" s="1"/>
  <c r="J134" i="34" s="1"/>
  <c r="L66" i="34"/>
  <c r="L100" i="34" s="1"/>
  <c r="L134" i="34" s="1"/>
  <c r="N66" i="34"/>
  <c r="N100" i="34" s="1"/>
  <c r="N134" i="34" s="1"/>
  <c r="P66" i="34"/>
  <c r="P100" i="34" s="1"/>
  <c r="P134" i="34" s="1"/>
  <c r="R66" i="34"/>
  <c r="R100" i="34" s="1"/>
  <c r="R134" i="34" s="1"/>
  <c r="T66" i="34"/>
  <c r="T100" i="34" s="1"/>
  <c r="T134" i="34" s="1"/>
  <c r="V66" i="34"/>
  <c r="V100" i="34" s="1"/>
  <c r="V134" i="34" s="1"/>
  <c r="X66" i="34"/>
  <c r="X100" i="34" s="1"/>
  <c r="X134" i="34" s="1"/>
  <c r="Z66" i="34"/>
  <c r="Z100" i="34" s="1"/>
  <c r="Z134" i="34" s="1"/>
  <c r="D67" i="34"/>
  <c r="D101" i="34" s="1"/>
  <c r="D135" i="34" s="1"/>
  <c r="F67" i="34"/>
  <c r="F101" i="34" s="1"/>
  <c r="F135" i="34" s="1"/>
  <c r="H67" i="34"/>
  <c r="H101" i="34" s="1"/>
  <c r="H135" i="34" s="1"/>
  <c r="J67" i="34"/>
  <c r="J101" i="34" s="1"/>
  <c r="J135" i="34" s="1"/>
  <c r="L67" i="34"/>
  <c r="L101" i="34" s="1"/>
  <c r="L135" i="34" s="1"/>
  <c r="N67" i="34"/>
  <c r="N101" i="34" s="1"/>
  <c r="N135" i="34" s="1"/>
  <c r="P67" i="34"/>
  <c r="P101" i="34" s="1"/>
  <c r="P135" i="34" s="1"/>
  <c r="R67" i="34"/>
  <c r="R101" i="34" s="1"/>
  <c r="R135" i="34" s="1"/>
  <c r="T67" i="34"/>
  <c r="T101" i="34" s="1"/>
  <c r="T135" i="34" s="1"/>
  <c r="V67" i="34"/>
  <c r="V101" i="34" s="1"/>
  <c r="V135" i="34" s="1"/>
  <c r="X67" i="34"/>
  <c r="X101" i="34" s="1"/>
  <c r="X135" i="34" s="1"/>
  <c r="Z67" i="34"/>
  <c r="Z101" i="34" s="1"/>
  <c r="Z135" i="34" s="1"/>
  <c r="D68" i="34"/>
  <c r="D102" i="34" s="1"/>
  <c r="D136" i="34" s="1"/>
  <c r="F68" i="34"/>
  <c r="F102" i="34" s="1"/>
  <c r="F136" i="34" s="1"/>
  <c r="H68" i="34"/>
  <c r="H102" i="34" s="1"/>
  <c r="H136" i="34" s="1"/>
  <c r="J68" i="34"/>
  <c r="J102" i="34" s="1"/>
  <c r="J136" i="34" s="1"/>
  <c r="L68" i="34"/>
  <c r="L102" i="34" s="1"/>
  <c r="L136" i="34" s="1"/>
  <c r="N68" i="34"/>
  <c r="N102" i="34" s="1"/>
  <c r="N136" i="34" s="1"/>
  <c r="P68" i="34"/>
  <c r="P102" i="34" s="1"/>
  <c r="P136" i="34" s="1"/>
  <c r="R68" i="34"/>
  <c r="R102" i="34" s="1"/>
  <c r="R136" i="34" s="1"/>
  <c r="T68" i="34"/>
  <c r="T102" i="34" s="1"/>
  <c r="T136" i="34" s="1"/>
  <c r="V68" i="34"/>
  <c r="V102" i="34" s="1"/>
  <c r="V136" i="34" s="1"/>
  <c r="X68" i="34"/>
  <c r="X102" i="34" s="1"/>
  <c r="X136" i="34" s="1"/>
  <c r="Z68" i="34"/>
  <c r="Z102" i="34" s="1"/>
  <c r="Z136" i="34" s="1"/>
  <c r="D69" i="34"/>
  <c r="D103" i="34" s="1"/>
  <c r="D137" i="34" s="1"/>
  <c r="F69" i="34"/>
  <c r="F103" i="34" s="1"/>
  <c r="F137" i="34" s="1"/>
  <c r="H69" i="34"/>
  <c r="H103" i="34" s="1"/>
  <c r="H137" i="34" s="1"/>
  <c r="J69" i="34"/>
  <c r="J103" i="34" s="1"/>
  <c r="J137" i="34" s="1"/>
  <c r="L69" i="34"/>
  <c r="L103" i="34" s="1"/>
  <c r="L137" i="34" s="1"/>
  <c r="N69" i="34"/>
  <c r="N103" i="34" s="1"/>
  <c r="N137" i="34" s="1"/>
  <c r="P69" i="34"/>
  <c r="P103" i="34" s="1"/>
  <c r="P137" i="34" s="1"/>
  <c r="R69" i="34"/>
  <c r="R103" i="34" s="1"/>
  <c r="R137" i="34" s="1"/>
  <c r="T69" i="34"/>
  <c r="T103" i="34" s="1"/>
  <c r="T137" i="34" s="1"/>
  <c r="V69" i="34"/>
  <c r="V103" i="34" s="1"/>
  <c r="V137" i="34" s="1"/>
  <c r="X69" i="34"/>
  <c r="X103" i="34" s="1"/>
  <c r="X137" i="34" s="1"/>
  <c r="Z69" i="34"/>
  <c r="Z103" i="34" s="1"/>
  <c r="Z137" i="34" s="1"/>
  <c r="D70" i="34"/>
  <c r="D104" i="34" s="1"/>
  <c r="D138" i="34" s="1"/>
  <c r="F70" i="34"/>
  <c r="F104" i="34" s="1"/>
  <c r="F138" i="34" s="1"/>
  <c r="H70" i="34"/>
  <c r="H104" i="34" s="1"/>
  <c r="H138" i="34" s="1"/>
  <c r="J70" i="34"/>
  <c r="J104" i="34" s="1"/>
  <c r="J138" i="34" s="1"/>
  <c r="L70" i="34"/>
  <c r="L104" i="34" s="1"/>
  <c r="L138" i="34" s="1"/>
  <c r="N70" i="34"/>
  <c r="N104" i="34" s="1"/>
  <c r="N138" i="34" s="1"/>
  <c r="P70" i="34"/>
  <c r="P104" i="34" s="1"/>
  <c r="P138" i="34" s="1"/>
  <c r="R70" i="34"/>
  <c r="R104" i="34" s="1"/>
  <c r="R138" i="34" s="1"/>
  <c r="T70" i="34"/>
  <c r="T104" i="34" s="1"/>
  <c r="T138" i="34" s="1"/>
  <c r="V70" i="34"/>
  <c r="V104" i="34" s="1"/>
  <c r="V138" i="34" s="1"/>
  <c r="X70" i="34"/>
  <c r="X104" i="34" s="1"/>
  <c r="X138" i="34" s="1"/>
  <c r="Z70" i="34"/>
  <c r="Z104" i="34" s="1"/>
  <c r="Z138" i="34" s="1"/>
  <c r="D71" i="34"/>
  <c r="D105" i="34" s="1"/>
  <c r="D139" i="34" s="1"/>
  <c r="F71" i="34"/>
  <c r="F105" i="34" s="1"/>
  <c r="F139" i="34" s="1"/>
  <c r="H71" i="34"/>
  <c r="H105" i="34" s="1"/>
  <c r="H139" i="34" s="1"/>
  <c r="J71" i="34"/>
  <c r="J105" i="34" s="1"/>
  <c r="J139" i="34" s="1"/>
  <c r="L71" i="34"/>
  <c r="L105" i="34" s="1"/>
  <c r="L139" i="34" s="1"/>
  <c r="N71" i="34"/>
  <c r="N105" i="34" s="1"/>
  <c r="N139" i="34" s="1"/>
  <c r="P71" i="34"/>
  <c r="P105" i="34" s="1"/>
  <c r="P139" i="34" s="1"/>
  <c r="R71" i="34"/>
  <c r="R105" i="34" s="1"/>
  <c r="R139" i="34" s="1"/>
  <c r="T71" i="34"/>
  <c r="T105" i="34" s="1"/>
  <c r="T139" i="34" s="1"/>
  <c r="V71" i="34"/>
  <c r="V105" i="34" s="1"/>
  <c r="V139" i="34" s="1"/>
  <c r="X71" i="34"/>
  <c r="X105" i="34" s="1"/>
  <c r="X139" i="34" s="1"/>
  <c r="Z71" i="34"/>
  <c r="Z105" i="34" s="1"/>
  <c r="Z139" i="34" s="1"/>
  <c r="D72" i="34"/>
  <c r="D106" i="34" s="1"/>
  <c r="D140" i="34" s="1"/>
  <c r="F72" i="34"/>
  <c r="F106" i="34" s="1"/>
  <c r="F140" i="34" s="1"/>
  <c r="H72" i="34"/>
  <c r="H106" i="34" s="1"/>
  <c r="H140" i="34" s="1"/>
  <c r="J72" i="34"/>
  <c r="J106" i="34" s="1"/>
  <c r="J140" i="34" s="1"/>
  <c r="L72" i="34"/>
  <c r="L106" i="34" s="1"/>
  <c r="L140" i="34" s="1"/>
  <c r="N72" i="34"/>
  <c r="N106" i="34" s="1"/>
  <c r="N140" i="34" s="1"/>
  <c r="P72" i="34"/>
  <c r="P106" i="34" s="1"/>
  <c r="P140" i="34" s="1"/>
  <c r="R72" i="34"/>
  <c r="R106" i="34" s="1"/>
  <c r="R140" i="34" s="1"/>
  <c r="T72" i="34"/>
  <c r="T106" i="34" s="1"/>
  <c r="T140" i="34" s="1"/>
  <c r="V72" i="34"/>
  <c r="V106" i="34" s="1"/>
  <c r="V140" i="34" s="1"/>
  <c r="X72" i="34"/>
  <c r="X106" i="34" s="1"/>
  <c r="X140" i="34" s="1"/>
  <c r="Z72" i="34"/>
  <c r="Z106" i="34" s="1"/>
  <c r="Z140" i="34" s="1"/>
  <c r="E43" i="34"/>
  <c r="E77" i="34" s="1"/>
  <c r="E111" i="34" s="1"/>
  <c r="G43" i="34"/>
  <c r="G77" i="34" s="1"/>
  <c r="G111" i="34" s="1"/>
  <c r="I43" i="34"/>
  <c r="I77" i="34" s="1"/>
  <c r="I111" i="34" s="1"/>
  <c r="K43" i="34"/>
  <c r="K77" i="34" s="1"/>
  <c r="K111" i="34" s="1"/>
  <c r="M43" i="34"/>
  <c r="M77" i="34" s="1"/>
  <c r="M111" i="34" s="1"/>
  <c r="O43" i="34"/>
  <c r="O77" i="34" s="1"/>
  <c r="O111" i="34" s="1"/>
  <c r="Q43" i="34"/>
  <c r="Q77" i="34" s="1"/>
  <c r="Q111" i="34" s="1"/>
  <c r="S43" i="34"/>
  <c r="S77" i="34" s="1"/>
  <c r="S111" i="34" s="1"/>
  <c r="U43" i="34"/>
  <c r="U77" i="34" s="1"/>
  <c r="U111" i="34" s="1"/>
  <c r="W43" i="34"/>
  <c r="W77" i="34" s="1"/>
  <c r="W111" i="34" s="1"/>
  <c r="Y43" i="34"/>
  <c r="Y77" i="34" s="1"/>
  <c r="Y111" i="34" s="1"/>
  <c r="D43" i="34"/>
  <c r="D77" i="34" s="1"/>
  <c r="D111" i="34" s="1"/>
  <c r="F43" i="34"/>
  <c r="F77" i="34" s="1"/>
  <c r="F111" i="34" s="1"/>
  <c r="H43" i="34"/>
  <c r="H77" i="34" s="1"/>
  <c r="H111" i="34" s="1"/>
  <c r="J43" i="34"/>
  <c r="J77" i="34" s="1"/>
  <c r="J111" i="34" s="1"/>
  <c r="L43" i="34"/>
  <c r="L77" i="34" s="1"/>
  <c r="L111" i="34" s="1"/>
  <c r="N43" i="34"/>
  <c r="N77" i="34" s="1"/>
  <c r="N111" i="34" s="1"/>
  <c r="P43" i="34"/>
  <c r="P77" i="34" s="1"/>
  <c r="P111" i="34" s="1"/>
  <c r="R43" i="34"/>
  <c r="R77" i="34" s="1"/>
  <c r="R111" i="34" s="1"/>
  <c r="T43" i="34"/>
  <c r="T77" i="34" s="1"/>
  <c r="T111" i="34" s="1"/>
  <c r="V43" i="34"/>
  <c r="V77" i="34" s="1"/>
  <c r="V111" i="34" s="1"/>
  <c r="X43" i="34"/>
  <c r="X77" i="34" s="1"/>
  <c r="X111" i="34" s="1"/>
  <c r="Z43" i="34"/>
  <c r="Z77" i="34" s="1"/>
  <c r="Z111" i="34" s="1"/>
  <c r="C43" i="34"/>
  <c r="C77" i="34" s="1"/>
  <c r="C111" i="34" s="1"/>
  <c r="C44" i="30"/>
  <c r="C78" i="30" s="1"/>
  <c r="C112" i="30" s="1"/>
  <c r="E44" i="30"/>
  <c r="E78" i="30" s="1"/>
  <c r="E112" i="30" s="1"/>
  <c r="G44" i="30"/>
  <c r="G78" i="30" s="1"/>
  <c r="G112" i="30" s="1"/>
  <c r="I44" i="30"/>
  <c r="I78" i="30" s="1"/>
  <c r="I112" i="30" s="1"/>
  <c r="K44" i="30"/>
  <c r="K78" i="30" s="1"/>
  <c r="K112" i="30" s="1"/>
  <c r="M44" i="30"/>
  <c r="M78" i="30" s="1"/>
  <c r="M112" i="30" s="1"/>
  <c r="O44" i="30"/>
  <c r="O78" i="30" s="1"/>
  <c r="O112" i="30" s="1"/>
  <c r="Q44" i="30"/>
  <c r="Q78" i="30" s="1"/>
  <c r="Q112" i="30" s="1"/>
  <c r="S44" i="30"/>
  <c r="S78" i="30" s="1"/>
  <c r="S112" i="30" s="1"/>
  <c r="U44" i="30"/>
  <c r="U78" i="30" s="1"/>
  <c r="U112" i="30" s="1"/>
  <c r="W44" i="30"/>
  <c r="W78" i="30" s="1"/>
  <c r="W112" i="30" s="1"/>
  <c r="Y44" i="30"/>
  <c r="Y78" i="30" s="1"/>
  <c r="Y112" i="30" s="1"/>
  <c r="C45" i="30"/>
  <c r="C79" i="30" s="1"/>
  <c r="C113" i="30" s="1"/>
  <c r="E45" i="30"/>
  <c r="E79" i="30" s="1"/>
  <c r="E113" i="30" s="1"/>
  <c r="G45" i="30"/>
  <c r="G79" i="30" s="1"/>
  <c r="G113" i="30" s="1"/>
  <c r="I45" i="30"/>
  <c r="I79" i="30" s="1"/>
  <c r="I113" i="30" s="1"/>
  <c r="K45" i="30"/>
  <c r="K79" i="30" s="1"/>
  <c r="K113" i="30" s="1"/>
  <c r="M45" i="30"/>
  <c r="M79" i="30" s="1"/>
  <c r="M113" i="30" s="1"/>
  <c r="O45" i="30"/>
  <c r="O79" i="30" s="1"/>
  <c r="O113" i="30" s="1"/>
  <c r="Q45" i="30"/>
  <c r="Q79" i="30" s="1"/>
  <c r="Q113" i="30" s="1"/>
  <c r="S45" i="30"/>
  <c r="S79" i="30" s="1"/>
  <c r="S113" i="30" s="1"/>
  <c r="U45" i="30"/>
  <c r="U79" i="30" s="1"/>
  <c r="U113" i="30" s="1"/>
  <c r="W45" i="30"/>
  <c r="W79" i="30" s="1"/>
  <c r="W113" i="30" s="1"/>
  <c r="Y45" i="30"/>
  <c r="Y79" i="30" s="1"/>
  <c r="Y113" i="30" s="1"/>
  <c r="C46" i="30"/>
  <c r="C80" i="30" s="1"/>
  <c r="C114" i="30" s="1"/>
  <c r="E46" i="30"/>
  <c r="E80" i="30" s="1"/>
  <c r="E114" i="30" s="1"/>
  <c r="G46" i="30"/>
  <c r="G80" i="30" s="1"/>
  <c r="G114" i="30" s="1"/>
  <c r="I46" i="30"/>
  <c r="I80" i="30" s="1"/>
  <c r="I114" i="30" s="1"/>
  <c r="K46" i="30"/>
  <c r="K80" i="30" s="1"/>
  <c r="K114" i="30" s="1"/>
  <c r="M46" i="30"/>
  <c r="M80" i="30" s="1"/>
  <c r="M114" i="30" s="1"/>
  <c r="O46" i="30"/>
  <c r="O80" i="30" s="1"/>
  <c r="O114" i="30" s="1"/>
  <c r="Q46" i="30"/>
  <c r="Q80" i="30" s="1"/>
  <c r="Q114" i="30" s="1"/>
  <c r="S46" i="30"/>
  <c r="S80" i="30" s="1"/>
  <c r="S114" i="30" s="1"/>
  <c r="U46" i="30"/>
  <c r="U80" i="30" s="1"/>
  <c r="U114" i="30" s="1"/>
  <c r="W46" i="30"/>
  <c r="W80" i="30" s="1"/>
  <c r="W114" i="30" s="1"/>
  <c r="Y46" i="30"/>
  <c r="Y80" i="30" s="1"/>
  <c r="Y114" i="30" s="1"/>
  <c r="C47" i="30"/>
  <c r="C81" i="30" s="1"/>
  <c r="C115" i="30" s="1"/>
  <c r="E47" i="30"/>
  <c r="E81" i="30" s="1"/>
  <c r="E115" i="30" s="1"/>
  <c r="G47" i="30"/>
  <c r="G81" i="30" s="1"/>
  <c r="G115" i="30" s="1"/>
  <c r="I47" i="30"/>
  <c r="I81" i="30" s="1"/>
  <c r="I115" i="30" s="1"/>
  <c r="K47" i="30"/>
  <c r="K81" i="30" s="1"/>
  <c r="K115" i="30" s="1"/>
  <c r="M47" i="30"/>
  <c r="M81" i="30" s="1"/>
  <c r="M115" i="30" s="1"/>
  <c r="O47" i="30"/>
  <c r="O81" i="30" s="1"/>
  <c r="O115" i="30" s="1"/>
  <c r="Q47" i="30"/>
  <c r="Q81" i="30" s="1"/>
  <c r="Q115" i="30" s="1"/>
  <c r="S47" i="30"/>
  <c r="S81" i="30" s="1"/>
  <c r="S115" i="30" s="1"/>
  <c r="U47" i="30"/>
  <c r="U81" i="30" s="1"/>
  <c r="U115" i="30" s="1"/>
  <c r="W47" i="30"/>
  <c r="W81" i="30" s="1"/>
  <c r="W115" i="30" s="1"/>
  <c r="Y47" i="30"/>
  <c r="Y81" i="30" s="1"/>
  <c r="Y115" i="30" s="1"/>
  <c r="C48" i="30"/>
  <c r="C82" i="30" s="1"/>
  <c r="C116" i="30" s="1"/>
  <c r="E48" i="30"/>
  <c r="E82" i="30" s="1"/>
  <c r="E116" i="30" s="1"/>
  <c r="G48" i="30"/>
  <c r="G82" i="30" s="1"/>
  <c r="G116" i="30" s="1"/>
  <c r="I48" i="30"/>
  <c r="I82" i="30" s="1"/>
  <c r="I116" i="30" s="1"/>
  <c r="K48" i="30"/>
  <c r="K82" i="30" s="1"/>
  <c r="K116" i="30" s="1"/>
  <c r="M48" i="30"/>
  <c r="M82" i="30" s="1"/>
  <c r="M116" i="30" s="1"/>
  <c r="O48" i="30"/>
  <c r="O82" i="30" s="1"/>
  <c r="O116" i="30" s="1"/>
  <c r="Q48" i="30"/>
  <c r="Q82" i="30" s="1"/>
  <c r="Q116" i="30" s="1"/>
  <c r="S48" i="30"/>
  <c r="S82" i="30" s="1"/>
  <c r="S116" i="30" s="1"/>
  <c r="U48" i="30"/>
  <c r="U82" i="30" s="1"/>
  <c r="U116" i="30" s="1"/>
  <c r="W48" i="30"/>
  <c r="W82" i="30" s="1"/>
  <c r="W116" i="30" s="1"/>
  <c r="Y48" i="30"/>
  <c r="Y82" i="30" s="1"/>
  <c r="Y116" i="30" s="1"/>
  <c r="C49" i="30"/>
  <c r="C83" i="30" s="1"/>
  <c r="C117" i="30" s="1"/>
  <c r="E49" i="30"/>
  <c r="E83" i="30" s="1"/>
  <c r="E117" i="30" s="1"/>
  <c r="G49" i="30"/>
  <c r="G83" i="30" s="1"/>
  <c r="G117" i="30" s="1"/>
  <c r="I49" i="30"/>
  <c r="I83" i="30" s="1"/>
  <c r="I117" i="30" s="1"/>
  <c r="K49" i="30"/>
  <c r="K83" i="30" s="1"/>
  <c r="K117" i="30" s="1"/>
  <c r="M49" i="30"/>
  <c r="M83" i="30" s="1"/>
  <c r="M117" i="30" s="1"/>
  <c r="O49" i="30"/>
  <c r="O83" i="30" s="1"/>
  <c r="O117" i="30" s="1"/>
  <c r="Q49" i="30"/>
  <c r="Q83" i="30" s="1"/>
  <c r="Q117" i="30" s="1"/>
  <c r="S49" i="30"/>
  <c r="S83" i="30" s="1"/>
  <c r="S117" i="30" s="1"/>
  <c r="U49" i="30"/>
  <c r="U83" i="30" s="1"/>
  <c r="U117" i="30" s="1"/>
  <c r="W49" i="30"/>
  <c r="W83" i="30" s="1"/>
  <c r="W117" i="30" s="1"/>
  <c r="Y49" i="30"/>
  <c r="Y83" i="30" s="1"/>
  <c r="Y117" i="30" s="1"/>
  <c r="C50" i="30"/>
  <c r="C84" i="30" s="1"/>
  <c r="C118" i="30" s="1"/>
  <c r="E50" i="30"/>
  <c r="E84" i="30" s="1"/>
  <c r="E118" i="30" s="1"/>
  <c r="G50" i="30"/>
  <c r="G84" i="30" s="1"/>
  <c r="G118" i="30" s="1"/>
  <c r="I50" i="30"/>
  <c r="I84" i="30" s="1"/>
  <c r="I118" i="30" s="1"/>
  <c r="K50" i="30"/>
  <c r="K84" i="30" s="1"/>
  <c r="K118" i="30" s="1"/>
  <c r="M50" i="30"/>
  <c r="M84" i="30" s="1"/>
  <c r="M118" i="30" s="1"/>
  <c r="O50" i="30"/>
  <c r="O84" i="30" s="1"/>
  <c r="O118" i="30" s="1"/>
  <c r="Q50" i="30"/>
  <c r="Q84" i="30" s="1"/>
  <c r="Q118" i="30" s="1"/>
  <c r="S50" i="30"/>
  <c r="S84" i="30" s="1"/>
  <c r="S118" i="30" s="1"/>
  <c r="U50" i="30"/>
  <c r="U84" i="30" s="1"/>
  <c r="U118" i="30" s="1"/>
  <c r="W50" i="30"/>
  <c r="W84" i="30" s="1"/>
  <c r="W118" i="30" s="1"/>
  <c r="Y50" i="30"/>
  <c r="Y84" i="30" s="1"/>
  <c r="Y118" i="30" s="1"/>
  <c r="C51" i="30"/>
  <c r="C85" i="30" s="1"/>
  <c r="C119" i="30" s="1"/>
  <c r="E51" i="30"/>
  <c r="E85" i="30" s="1"/>
  <c r="E119" i="30" s="1"/>
  <c r="G51" i="30"/>
  <c r="G85" i="30" s="1"/>
  <c r="G119" i="30" s="1"/>
  <c r="I51" i="30"/>
  <c r="I85" i="30" s="1"/>
  <c r="I119" i="30" s="1"/>
  <c r="K51" i="30"/>
  <c r="K85" i="30" s="1"/>
  <c r="K119" i="30" s="1"/>
  <c r="M51" i="30"/>
  <c r="M85" i="30" s="1"/>
  <c r="M119" i="30" s="1"/>
  <c r="O51" i="30"/>
  <c r="O85" i="30" s="1"/>
  <c r="O119" i="30" s="1"/>
  <c r="Q51" i="30"/>
  <c r="Q85" i="30" s="1"/>
  <c r="Q119" i="30" s="1"/>
  <c r="S51" i="30"/>
  <c r="S85" i="30" s="1"/>
  <c r="S119" i="30" s="1"/>
  <c r="U51" i="30"/>
  <c r="U85" i="30" s="1"/>
  <c r="U119" i="30" s="1"/>
  <c r="W51" i="30"/>
  <c r="W85" i="30" s="1"/>
  <c r="W119" i="30" s="1"/>
  <c r="Y51" i="30"/>
  <c r="Y85" i="30" s="1"/>
  <c r="Y119" i="30" s="1"/>
  <c r="C52" i="30"/>
  <c r="C86" i="30" s="1"/>
  <c r="C120" i="30" s="1"/>
  <c r="E52" i="30"/>
  <c r="E86" i="30" s="1"/>
  <c r="E120" i="30" s="1"/>
  <c r="G52" i="30"/>
  <c r="G86" i="30" s="1"/>
  <c r="G120" i="30" s="1"/>
  <c r="I52" i="30"/>
  <c r="I86" i="30" s="1"/>
  <c r="I120" i="30" s="1"/>
  <c r="K52" i="30"/>
  <c r="K86" i="30" s="1"/>
  <c r="K120" i="30" s="1"/>
  <c r="M52" i="30"/>
  <c r="M86" i="30" s="1"/>
  <c r="M120" i="30" s="1"/>
  <c r="O52" i="30"/>
  <c r="O86" i="30" s="1"/>
  <c r="O120" i="30" s="1"/>
  <c r="Q52" i="30"/>
  <c r="Q86" i="30" s="1"/>
  <c r="Q120" i="30" s="1"/>
  <c r="S52" i="30"/>
  <c r="S86" i="30" s="1"/>
  <c r="S120" i="30" s="1"/>
  <c r="U52" i="30"/>
  <c r="U86" i="30" s="1"/>
  <c r="U120" i="30" s="1"/>
  <c r="W52" i="30"/>
  <c r="W86" i="30" s="1"/>
  <c r="W120" i="30" s="1"/>
  <c r="Y52" i="30"/>
  <c r="Y86" i="30" s="1"/>
  <c r="Y120" i="30" s="1"/>
  <c r="C53" i="30"/>
  <c r="C87" i="30" s="1"/>
  <c r="C121" i="30" s="1"/>
  <c r="E53" i="30"/>
  <c r="E87" i="30" s="1"/>
  <c r="E121" i="30" s="1"/>
  <c r="G53" i="30"/>
  <c r="G87" i="30" s="1"/>
  <c r="G121" i="30" s="1"/>
  <c r="I53" i="30"/>
  <c r="I87" i="30" s="1"/>
  <c r="I121" i="30" s="1"/>
  <c r="K53" i="30"/>
  <c r="K87" i="30" s="1"/>
  <c r="K121" i="30" s="1"/>
  <c r="M53" i="30"/>
  <c r="M87" i="30" s="1"/>
  <c r="M121" i="30" s="1"/>
  <c r="O53" i="30"/>
  <c r="O87" i="30" s="1"/>
  <c r="O121" i="30" s="1"/>
  <c r="Q53" i="30"/>
  <c r="Q87" i="30" s="1"/>
  <c r="Q121" i="30" s="1"/>
  <c r="S53" i="30"/>
  <c r="S87" i="30" s="1"/>
  <c r="S121" i="30" s="1"/>
  <c r="U53" i="30"/>
  <c r="U87" i="30" s="1"/>
  <c r="U121" i="30" s="1"/>
  <c r="W53" i="30"/>
  <c r="W87" i="30" s="1"/>
  <c r="W121" i="30" s="1"/>
  <c r="Y53" i="30"/>
  <c r="Y87" i="30" s="1"/>
  <c r="Y121" i="30" s="1"/>
  <c r="C54" i="30"/>
  <c r="C88" i="30" s="1"/>
  <c r="C122" i="30" s="1"/>
  <c r="E54" i="30"/>
  <c r="E88" i="30" s="1"/>
  <c r="E122" i="30" s="1"/>
  <c r="G54" i="30"/>
  <c r="G88" i="30" s="1"/>
  <c r="G122" i="30" s="1"/>
  <c r="I54" i="30"/>
  <c r="I88" i="30" s="1"/>
  <c r="I122" i="30" s="1"/>
  <c r="K54" i="30"/>
  <c r="K88" i="30" s="1"/>
  <c r="K122" i="30" s="1"/>
  <c r="M54" i="30"/>
  <c r="M88" i="30" s="1"/>
  <c r="M122" i="30" s="1"/>
  <c r="O54" i="30"/>
  <c r="O88" i="30" s="1"/>
  <c r="O122" i="30" s="1"/>
  <c r="Q54" i="30"/>
  <c r="Q88" i="30" s="1"/>
  <c r="Q122" i="30" s="1"/>
  <c r="S54" i="30"/>
  <c r="S88" i="30" s="1"/>
  <c r="S122" i="30" s="1"/>
  <c r="U54" i="30"/>
  <c r="U88" i="30" s="1"/>
  <c r="U122" i="30" s="1"/>
  <c r="W54" i="30"/>
  <c r="W88" i="30" s="1"/>
  <c r="W122" i="30" s="1"/>
  <c r="Y54" i="30"/>
  <c r="Y88" i="30" s="1"/>
  <c r="Y122" i="30" s="1"/>
  <c r="C55" i="30"/>
  <c r="C89" i="30" s="1"/>
  <c r="C123" i="30" s="1"/>
  <c r="E55" i="30"/>
  <c r="E89" i="30" s="1"/>
  <c r="E123" i="30" s="1"/>
  <c r="G55" i="30"/>
  <c r="G89" i="30" s="1"/>
  <c r="G123" i="30" s="1"/>
  <c r="I55" i="30"/>
  <c r="I89" i="30" s="1"/>
  <c r="I123" i="30" s="1"/>
  <c r="K55" i="30"/>
  <c r="K89" i="30" s="1"/>
  <c r="K123" i="30" s="1"/>
  <c r="M55" i="30"/>
  <c r="M89" i="30" s="1"/>
  <c r="M123" i="30" s="1"/>
  <c r="O55" i="30"/>
  <c r="O89" i="30" s="1"/>
  <c r="O123" i="30" s="1"/>
  <c r="Q55" i="30"/>
  <c r="Q89" i="30" s="1"/>
  <c r="Q123" i="30" s="1"/>
  <c r="S55" i="30"/>
  <c r="S89" i="30" s="1"/>
  <c r="S123" i="30" s="1"/>
  <c r="U55" i="30"/>
  <c r="U89" i="30" s="1"/>
  <c r="U123" i="30" s="1"/>
  <c r="W55" i="30"/>
  <c r="W89" i="30" s="1"/>
  <c r="W123" i="30" s="1"/>
  <c r="Y55" i="30"/>
  <c r="Y89" i="30" s="1"/>
  <c r="Y123" i="30" s="1"/>
  <c r="C56" i="30"/>
  <c r="C90" i="30" s="1"/>
  <c r="C124" i="30" s="1"/>
  <c r="E56" i="30"/>
  <c r="E90" i="30" s="1"/>
  <c r="E124" i="30" s="1"/>
  <c r="G56" i="30"/>
  <c r="G90" i="30" s="1"/>
  <c r="G124" i="30" s="1"/>
  <c r="I56" i="30"/>
  <c r="I90" i="30" s="1"/>
  <c r="I124" i="30" s="1"/>
  <c r="K56" i="30"/>
  <c r="K90" i="30" s="1"/>
  <c r="K124" i="30" s="1"/>
  <c r="M56" i="30"/>
  <c r="M90" i="30" s="1"/>
  <c r="M124" i="30" s="1"/>
  <c r="O56" i="30"/>
  <c r="O90" i="30" s="1"/>
  <c r="O124" i="30" s="1"/>
  <c r="Q56" i="30"/>
  <c r="Q90" i="30" s="1"/>
  <c r="Q124" i="30" s="1"/>
  <c r="S56" i="30"/>
  <c r="S90" i="30" s="1"/>
  <c r="S124" i="30" s="1"/>
  <c r="U56" i="30"/>
  <c r="U90" i="30" s="1"/>
  <c r="U124" i="30" s="1"/>
  <c r="W56" i="30"/>
  <c r="W90" i="30" s="1"/>
  <c r="W124" i="30" s="1"/>
  <c r="Y56" i="30"/>
  <c r="Y90" i="30" s="1"/>
  <c r="Y124" i="30" s="1"/>
  <c r="C57" i="30"/>
  <c r="C91" i="30" s="1"/>
  <c r="C125" i="30" s="1"/>
  <c r="E57" i="30"/>
  <c r="E91" i="30" s="1"/>
  <c r="E125" i="30" s="1"/>
  <c r="G57" i="30"/>
  <c r="G91" i="30" s="1"/>
  <c r="G125" i="30" s="1"/>
  <c r="I57" i="30"/>
  <c r="I91" i="30" s="1"/>
  <c r="I125" i="30" s="1"/>
  <c r="K57" i="30"/>
  <c r="K91" i="30" s="1"/>
  <c r="K125" i="30" s="1"/>
  <c r="M57" i="30"/>
  <c r="M91" i="30" s="1"/>
  <c r="M125" i="30" s="1"/>
  <c r="O57" i="30"/>
  <c r="O91" i="30" s="1"/>
  <c r="O125" i="30" s="1"/>
  <c r="Q57" i="30"/>
  <c r="Q91" i="30" s="1"/>
  <c r="Q125" i="30" s="1"/>
  <c r="S57" i="30"/>
  <c r="S91" i="30" s="1"/>
  <c r="S125" i="30" s="1"/>
  <c r="U57" i="30"/>
  <c r="U91" i="30" s="1"/>
  <c r="U125" i="30" s="1"/>
  <c r="W57" i="30"/>
  <c r="W91" i="30" s="1"/>
  <c r="W125" i="30" s="1"/>
  <c r="Y57" i="30"/>
  <c r="Y91" i="30" s="1"/>
  <c r="Y125" i="30" s="1"/>
  <c r="C58" i="30"/>
  <c r="C92" i="30" s="1"/>
  <c r="C126" i="30" s="1"/>
  <c r="E58" i="30"/>
  <c r="E92" i="30" s="1"/>
  <c r="E126" i="30" s="1"/>
  <c r="G58" i="30"/>
  <c r="G92" i="30" s="1"/>
  <c r="G126" i="30" s="1"/>
  <c r="I58" i="30"/>
  <c r="I92" i="30" s="1"/>
  <c r="I126" i="30" s="1"/>
  <c r="K58" i="30"/>
  <c r="K92" i="30" s="1"/>
  <c r="K126" i="30" s="1"/>
  <c r="M58" i="30"/>
  <c r="M92" i="30" s="1"/>
  <c r="M126" i="30" s="1"/>
  <c r="O58" i="30"/>
  <c r="O92" i="30" s="1"/>
  <c r="O126" i="30" s="1"/>
  <c r="Q58" i="30"/>
  <c r="Q92" i="30" s="1"/>
  <c r="Q126" i="30" s="1"/>
  <c r="S58" i="30"/>
  <c r="S92" i="30" s="1"/>
  <c r="S126" i="30" s="1"/>
  <c r="U58" i="30"/>
  <c r="U92" i="30" s="1"/>
  <c r="U126" i="30" s="1"/>
  <c r="W58" i="30"/>
  <c r="W92" i="30" s="1"/>
  <c r="W126" i="30" s="1"/>
  <c r="Y58" i="30"/>
  <c r="Y92" i="30" s="1"/>
  <c r="Y126" i="30" s="1"/>
  <c r="C59" i="30"/>
  <c r="C93" i="30" s="1"/>
  <c r="C127" i="30" s="1"/>
  <c r="E59" i="30"/>
  <c r="E93" i="30" s="1"/>
  <c r="E127" i="30" s="1"/>
  <c r="G59" i="30"/>
  <c r="G93" i="30" s="1"/>
  <c r="G127" i="30" s="1"/>
  <c r="I59" i="30"/>
  <c r="I93" i="30" s="1"/>
  <c r="I127" i="30" s="1"/>
  <c r="K59" i="30"/>
  <c r="K93" i="30" s="1"/>
  <c r="K127" i="30" s="1"/>
  <c r="M59" i="30"/>
  <c r="M93" i="30" s="1"/>
  <c r="M127" i="30" s="1"/>
  <c r="O59" i="30"/>
  <c r="O93" i="30" s="1"/>
  <c r="O127" i="30" s="1"/>
  <c r="Q59" i="30"/>
  <c r="Q93" i="30" s="1"/>
  <c r="Q127" i="30" s="1"/>
  <c r="S59" i="30"/>
  <c r="S93" i="30" s="1"/>
  <c r="S127" i="30" s="1"/>
  <c r="U59" i="30"/>
  <c r="U93" i="30" s="1"/>
  <c r="U127" i="30" s="1"/>
  <c r="W59" i="30"/>
  <c r="W93" i="30" s="1"/>
  <c r="W127" i="30" s="1"/>
  <c r="Y59" i="30"/>
  <c r="Y93" i="30" s="1"/>
  <c r="Y127" i="30" s="1"/>
  <c r="C60" i="30"/>
  <c r="C94" i="30" s="1"/>
  <c r="C128" i="30" s="1"/>
  <c r="E60" i="30"/>
  <c r="E94" i="30" s="1"/>
  <c r="E128" i="30" s="1"/>
  <c r="G60" i="30"/>
  <c r="G94" i="30" s="1"/>
  <c r="G128" i="30" s="1"/>
  <c r="I60" i="30"/>
  <c r="I94" i="30" s="1"/>
  <c r="I128" i="30" s="1"/>
  <c r="K60" i="30"/>
  <c r="K94" i="30" s="1"/>
  <c r="K128" i="30" s="1"/>
  <c r="M60" i="30"/>
  <c r="M94" i="30" s="1"/>
  <c r="M128" i="30" s="1"/>
  <c r="O60" i="30"/>
  <c r="O94" i="30" s="1"/>
  <c r="O128" i="30" s="1"/>
  <c r="Q60" i="30"/>
  <c r="Q94" i="30" s="1"/>
  <c r="Q128" i="30" s="1"/>
  <c r="S60" i="30"/>
  <c r="S94" i="30" s="1"/>
  <c r="S128" i="30" s="1"/>
  <c r="U60" i="30"/>
  <c r="U94" i="30" s="1"/>
  <c r="U128" i="30" s="1"/>
  <c r="W60" i="30"/>
  <c r="W94" i="30" s="1"/>
  <c r="W128" i="30" s="1"/>
  <c r="Y60" i="30"/>
  <c r="Y94" i="30" s="1"/>
  <c r="Y128" i="30" s="1"/>
  <c r="C61" i="30"/>
  <c r="C95" i="30" s="1"/>
  <c r="C129" i="30" s="1"/>
  <c r="E61" i="30"/>
  <c r="E95" i="30" s="1"/>
  <c r="E129" i="30" s="1"/>
  <c r="G61" i="30"/>
  <c r="G95" i="30" s="1"/>
  <c r="G129" i="30" s="1"/>
  <c r="I61" i="30"/>
  <c r="I95" i="30" s="1"/>
  <c r="I129" i="30" s="1"/>
  <c r="K61" i="30"/>
  <c r="K95" i="30" s="1"/>
  <c r="K129" i="30" s="1"/>
  <c r="M61" i="30"/>
  <c r="M95" i="30" s="1"/>
  <c r="M129" i="30" s="1"/>
  <c r="O61" i="30"/>
  <c r="O95" i="30" s="1"/>
  <c r="O129" i="30" s="1"/>
  <c r="Q61" i="30"/>
  <c r="Q95" i="30" s="1"/>
  <c r="Q129" i="30" s="1"/>
  <c r="S61" i="30"/>
  <c r="S95" i="30" s="1"/>
  <c r="S129" i="30" s="1"/>
  <c r="U61" i="30"/>
  <c r="U95" i="30" s="1"/>
  <c r="U129" i="30" s="1"/>
  <c r="W61" i="30"/>
  <c r="W95" i="30" s="1"/>
  <c r="W129" i="30" s="1"/>
  <c r="Y61" i="30"/>
  <c r="Y95" i="30" s="1"/>
  <c r="Y129" i="30" s="1"/>
  <c r="C62" i="30"/>
  <c r="C96" i="30" s="1"/>
  <c r="C130" i="30" s="1"/>
  <c r="E62" i="30"/>
  <c r="E96" i="30" s="1"/>
  <c r="E130" i="30" s="1"/>
  <c r="G62" i="30"/>
  <c r="G96" i="30" s="1"/>
  <c r="G130" i="30" s="1"/>
  <c r="I62" i="30"/>
  <c r="I96" i="30" s="1"/>
  <c r="I130" i="30" s="1"/>
  <c r="K62" i="30"/>
  <c r="K96" i="30" s="1"/>
  <c r="K130" i="30" s="1"/>
  <c r="M62" i="30"/>
  <c r="M96" i="30" s="1"/>
  <c r="M130" i="30" s="1"/>
  <c r="O62" i="30"/>
  <c r="O96" i="30" s="1"/>
  <c r="O130" i="30" s="1"/>
  <c r="Q62" i="30"/>
  <c r="Q96" i="30" s="1"/>
  <c r="Q130" i="30" s="1"/>
  <c r="S62" i="30"/>
  <c r="S96" i="30" s="1"/>
  <c r="S130" i="30" s="1"/>
  <c r="U62" i="30"/>
  <c r="U96" i="30" s="1"/>
  <c r="U130" i="30" s="1"/>
  <c r="W62" i="30"/>
  <c r="W96" i="30" s="1"/>
  <c r="W130" i="30" s="1"/>
  <c r="Y62" i="30"/>
  <c r="Y96" i="30" s="1"/>
  <c r="Y130" i="30" s="1"/>
  <c r="C63" i="30"/>
  <c r="C97" i="30" s="1"/>
  <c r="C131" i="30" s="1"/>
  <c r="E63" i="30"/>
  <c r="E97" i="30" s="1"/>
  <c r="E131" i="30" s="1"/>
  <c r="G63" i="30"/>
  <c r="G97" i="30" s="1"/>
  <c r="G131" i="30" s="1"/>
  <c r="I63" i="30"/>
  <c r="I97" i="30" s="1"/>
  <c r="I131" i="30" s="1"/>
  <c r="K63" i="30"/>
  <c r="K97" i="30" s="1"/>
  <c r="K131" i="30" s="1"/>
  <c r="M63" i="30"/>
  <c r="M97" i="30" s="1"/>
  <c r="M131" i="30" s="1"/>
  <c r="O63" i="30"/>
  <c r="O97" i="30" s="1"/>
  <c r="O131" i="30" s="1"/>
  <c r="Q63" i="30"/>
  <c r="Q97" i="30" s="1"/>
  <c r="Q131" i="30" s="1"/>
  <c r="S63" i="30"/>
  <c r="S97" i="30" s="1"/>
  <c r="S131" i="30" s="1"/>
  <c r="U63" i="30"/>
  <c r="U97" i="30" s="1"/>
  <c r="U131" i="30" s="1"/>
  <c r="W63" i="30"/>
  <c r="W97" i="30" s="1"/>
  <c r="W131" i="30" s="1"/>
  <c r="Y63" i="30"/>
  <c r="Y97" i="30" s="1"/>
  <c r="Y131" i="30" s="1"/>
  <c r="C64" i="30"/>
  <c r="C98" i="30" s="1"/>
  <c r="C132" i="30" s="1"/>
  <c r="E64" i="30"/>
  <c r="E98" i="30" s="1"/>
  <c r="E132" i="30" s="1"/>
  <c r="G64" i="30"/>
  <c r="G98" i="30" s="1"/>
  <c r="G132" i="30" s="1"/>
  <c r="I64" i="30"/>
  <c r="I98" i="30" s="1"/>
  <c r="I132" i="30" s="1"/>
  <c r="K64" i="30"/>
  <c r="K98" i="30" s="1"/>
  <c r="K132" i="30" s="1"/>
  <c r="M64" i="30"/>
  <c r="M98" i="30" s="1"/>
  <c r="M132" i="30" s="1"/>
  <c r="O64" i="30"/>
  <c r="O98" i="30" s="1"/>
  <c r="O132" i="30" s="1"/>
  <c r="Q64" i="30"/>
  <c r="Q98" i="30" s="1"/>
  <c r="Q132" i="30" s="1"/>
  <c r="S64" i="30"/>
  <c r="S98" i="30" s="1"/>
  <c r="S132" i="30" s="1"/>
  <c r="U64" i="30"/>
  <c r="U98" i="30" s="1"/>
  <c r="U132" i="30" s="1"/>
  <c r="W64" i="30"/>
  <c r="W98" i="30" s="1"/>
  <c r="W132" i="30" s="1"/>
  <c r="Y64" i="30"/>
  <c r="Y98" i="30" s="1"/>
  <c r="Y132" i="30" s="1"/>
  <c r="C65" i="30"/>
  <c r="C99" i="30" s="1"/>
  <c r="C133" i="30" s="1"/>
  <c r="E65" i="30"/>
  <c r="E99" i="30" s="1"/>
  <c r="E133" i="30" s="1"/>
  <c r="G65" i="30"/>
  <c r="G99" i="30" s="1"/>
  <c r="G133" i="30" s="1"/>
  <c r="I65" i="30"/>
  <c r="I99" i="30" s="1"/>
  <c r="I133" i="30" s="1"/>
  <c r="K65" i="30"/>
  <c r="K99" i="30" s="1"/>
  <c r="K133" i="30" s="1"/>
  <c r="M65" i="30"/>
  <c r="M99" i="30" s="1"/>
  <c r="M133" i="30" s="1"/>
  <c r="O65" i="30"/>
  <c r="O99" i="30" s="1"/>
  <c r="O133" i="30" s="1"/>
  <c r="Q65" i="30"/>
  <c r="Q99" i="30" s="1"/>
  <c r="Q133" i="30" s="1"/>
  <c r="S65" i="30"/>
  <c r="S99" i="30" s="1"/>
  <c r="S133" i="30" s="1"/>
  <c r="U65" i="30"/>
  <c r="U99" i="30" s="1"/>
  <c r="U133" i="30" s="1"/>
  <c r="W65" i="30"/>
  <c r="W99" i="30" s="1"/>
  <c r="W133" i="30" s="1"/>
  <c r="Y65" i="30"/>
  <c r="Y99" i="30" s="1"/>
  <c r="Y133" i="30" s="1"/>
  <c r="C66" i="30"/>
  <c r="C100" i="30" s="1"/>
  <c r="C134" i="30" s="1"/>
  <c r="E66" i="30"/>
  <c r="E100" i="30" s="1"/>
  <c r="E134" i="30" s="1"/>
  <c r="G66" i="30"/>
  <c r="G100" i="30" s="1"/>
  <c r="G134" i="30" s="1"/>
  <c r="I66" i="30"/>
  <c r="I100" i="30" s="1"/>
  <c r="I134" i="30" s="1"/>
  <c r="K66" i="30"/>
  <c r="K100" i="30" s="1"/>
  <c r="K134" i="30" s="1"/>
  <c r="M66" i="30"/>
  <c r="M100" i="30" s="1"/>
  <c r="M134" i="30" s="1"/>
  <c r="O66" i="30"/>
  <c r="O100" i="30" s="1"/>
  <c r="O134" i="30" s="1"/>
  <c r="Q66" i="30"/>
  <c r="Q100" i="30" s="1"/>
  <c r="Q134" i="30" s="1"/>
  <c r="S66" i="30"/>
  <c r="S100" i="30" s="1"/>
  <c r="S134" i="30" s="1"/>
  <c r="U66" i="30"/>
  <c r="U100" i="30" s="1"/>
  <c r="U134" i="30" s="1"/>
  <c r="W66" i="30"/>
  <c r="W100" i="30" s="1"/>
  <c r="W134" i="30" s="1"/>
  <c r="Y66" i="30"/>
  <c r="Y100" i="30" s="1"/>
  <c r="Y134" i="30" s="1"/>
  <c r="C67" i="30"/>
  <c r="C101" i="30" s="1"/>
  <c r="C135" i="30" s="1"/>
  <c r="E67" i="30"/>
  <c r="E101" i="30" s="1"/>
  <c r="E135" i="30" s="1"/>
  <c r="G67" i="30"/>
  <c r="G101" i="30" s="1"/>
  <c r="G135" i="30" s="1"/>
  <c r="I67" i="30"/>
  <c r="I101" i="30" s="1"/>
  <c r="I135" i="30" s="1"/>
  <c r="K67" i="30"/>
  <c r="K101" i="30" s="1"/>
  <c r="K135" i="30" s="1"/>
  <c r="M67" i="30"/>
  <c r="M101" i="30" s="1"/>
  <c r="M135" i="30" s="1"/>
  <c r="O67" i="30"/>
  <c r="O101" i="30" s="1"/>
  <c r="O135" i="30" s="1"/>
  <c r="Q67" i="30"/>
  <c r="Q101" i="30" s="1"/>
  <c r="Q135" i="30" s="1"/>
  <c r="S67" i="30"/>
  <c r="S101" i="30" s="1"/>
  <c r="S135" i="30" s="1"/>
  <c r="U67" i="30"/>
  <c r="U101" i="30" s="1"/>
  <c r="U135" i="30" s="1"/>
  <c r="W67" i="30"/>
  <c r="W101" i="30" s="1"/>
  <c r="W135" i="30" s="1"/>
  <c r="Y67" i="30"/>
  <c r="Y101" i="30" s="1"/>
  <c r="Y135" i="30" s="1"/>
  <c r="C68" i="30"/>
  <c r="C102" i="30" s="1"/>
  <c r="C136" i="30" s="1"/>
  <c r="E68" i="30"/>
  <c r="E102" i="30" s="1"/>
  <c r="E136" i="30" s="1"/>
  <c r="G68" i="30"/>
  <c r="G102" i="30" s="1"/>
  <c r="G136" i="30" s="1"/>
  <c r="I68" i="30"/>
  <c r="I102" i="30" s="1"/>
  <c r="I136" i="30" s="1"/>
  <c r="K68" i="30"/>
  <c r="K102" i="30" s="1"/>
  <c r="K136" i="30" s="1"/>
  <c r="M68" i="30"/>
  <c r="M102" i="30" s="1"/>
  <c r="M136" i="30" s="1"/>
  <c r="O68" i="30"/>
  <c r="O102" i="30" s="1"/>
  <c r="O136" i="30" s="1"/>
  <c r="Q68" i="30"/>
  <c r="Q102" i="30" s="1"/>
  <c r="Q136" i="30" s="1"/>
  <c r="S68" i="30"/>
  <c r="S102" i="30" s="1"/>
  <c r="S136" i="30" s="1"/>
  <c r="U68" i="30"/>
  <c r="U102" i="30" s="1"/>
  <c r="U136" i="30" s="1"/>
  <c r="W68" i="30"/>
  <c r="W102" i="30" s="1"/>
  <c r="W136" i="30" s="1"/>
  <c r="Y68" i="30"/>
  <c r="Y102" i="30" s="1"/>
  <c r="Y136" i="30" s="1"/>
  <c r="C69" i="30"/>
  <c r="C103" i="30" s="1"/>
  <c r="C137" i="30" s="1"/>
  <c r="E69" i="30"/>
  <c r="E103" i="30" s="1"/>
  <c r="E137" i="30" s="1"/>
  <c r="G69" i="30"/>
  <c r="G103" i="30" s="1"/>
  <c r="G137" i="30" s="1"/>
  <c r="I69" i="30"/>
  <c r="I103" i="30" s="1"/>
  <c r="I137" i="30" s="1"/>
  <c r="K69" i="30"/>
  <c r="K103" i="30" s="1"/>
  <c r="K137" i="30" s="1"/>
  <c r="M69" i="30"/>
  <c r="M103" i="30" s="1"/>
  <c r="M137" i="30" s="1"/>
  <c r="O69" i="30"/>
  <c r="O103" i="30" s="1"/>
  <c r="O137" i="30" s="1"/>
  <c r="Q69" i="30"/>
  <c r="Q103" i="30" s="1"/>
  <c r="Q137" i="30" s="1"/>
  <c r="S69" i="30"/>
  <c r="S103" i="30" s="1"/>
  <c r="S137" i="30" s="1"/>
  <c r="U69" i="30"/>
  <c r="U103" i="30" s="1"/>
  <c r="U137" i="30" s="1"/>
  <c r="W69" i="30"/>
  <c r="W103" i="30" s="1"/>
  <c r="W137" i="30" s="1"/>
  <c r="Y69" i="30"/>
  <c r="Y103" i="30" s="1"/>
  <c r="Y137" i="30" s="1"/>
  <c r="C70" i="30"/>
  <c r="C104" i="30" s="1"/>
  <c r="C138" i="30" s="1"/>
  <c r="E70" i="30"/>
  <c r="E104" i="30" s="1"/>
  <c r="E138" i="30" s="1"/>
  <c r="G70" i="30"/>
  <c r="G104" i="30" s="1"/>
  <c r="G138" i="30" s="1"/>
  <c r="I70" i="30"/>
  <c r="I104" i="30" s="1"/>
  <c r="I138" i="30" s="1"/>
  <c r="K70" i="30"/>
  <c r="K104" i="30" s="1"/>
  <c r="K138" i="30" s="1"/>
  <c r="M70" i="30"/>
  <c r="M104" i="30" s="1"/>
  <c r="M138" i="30" s="1"/>
  <c r="O70" i="30"/>
  <c r="O104" i="30" s="1"/>
  <c r="O138" i="30" s="1"/>
  <c r="Q70" i="30"/>
  <c r="Q104" i="30" s="1"/>
  <c r="Q138" i="30" s="1"/>
  <c r="S70" i="30"/>
  <c r="S104" i="30" s="1"/>
  <c r="S138" i="30" s="1"/>
  <c r="U70" i="30"/>
  <c r="U104" i="30" s="1"/>
  <c r="U138" i="30" s="1"/>
  <c r="W70" i="30"/>
  <c r="W104" i="30" s="1"/>
  <c r="W138" i="30" s="1"/>
  <c r="Y70" i="30"/>
  <c r="Y104" i="30" s="1"/>
  <c r="Y138" i="30" s="1"/>
  <c r="C71" i="30"/>
  <c r="C105" i="30" s="1"/>
  <c r="C139" i="30" s="1"/>
  <c r="E71" i="30"/>
  <c r="E105" i="30" s="1"/>
  <c r="E139" i="30" s="1"/>
  <c r="G71" i="30"/>
  <c r="G105" i="30" s="1"/>
  <c r="G139" i="30" s="1"/>
  <c r="I71" i="30"/>
  <c r="I105" i="30" s="1"/>
  <c r="I139" i="30" s="1"/>
  <c r="K71" i="30"/>
  <c r="K105" i="30" s="1"/>
  <c r="K139" i="30" s="1"/>
  <c r="M71" i="30"/>
  <c r="M105" i="30" s="1"/>
  <c r="M139" i="30" s="1"/>
  <c r="O71" i="30"/>
  <c r="O105" i="30" s="1"/>
  <c r="O139" i="30" s="1"/>
  <c r="Q71" i="30"/>
  <c r="Q105" i="30" s="1"/>
  <c r="Q139" i="30" s="1"/>
  <c r="S71" i="30"/>
  <c r="S105" i="30" s="1"/>
  <c r="S139" i="30" s="1"/>
  <c r="U71" i="30"/>
  <c r="U105" i="30" s="1"/>
  <c r="U139" i="30" s="1"/>
  <c r="W71" i="30"/>
  <c r="W105" i="30" s="1"/>
  <c r="W139" i="30" s="1"/>
  <c r="Y71" i="30"/>
  <c r="Y105" i="30" s="1"/>
  <c r="Y139" i="30" s="1"/>
  <c r="C72" i="30"/>
  <c r="C106" i="30" s="1"/>
  <c r="C140" i="30" s="1"/>
  <c r="E72" i="30"/>
  <c r="E106" i="30" s="1"/>
  <c r="E140" i="30" s="1"/>
  <c r="G72" i="30"/>
  <c r="G106" i="30" s="1"/>
  <c r="G140" i="30" s="1"/>
  <c r="I72" i="30"/>
  <c r="I106" i="30" s="1"/>
  <c r="I140" i="30" s="1"/>
  <c r="K72" i="30"/>
  <c r="K106" i="30" s="1"/>
  <c r="K140" i="30" s="1"/>
  <c r="M72" i="30"/>
  <c r="M106" i="30" s="1"/>
  <c r="M140" i="30" s="1"/>
  <c r="O72" i="30"/>
  <c r="O106" i="30" s="1"/>
  <c r="O140" i="30" s="1"/>
  <c r="Q72" i="30"/>
  <c r="Q106" i="30" s="1"/>
  <c r="Q140" i="30" s="1"/>
  <c r="S72" i="30"/>
  <c r="S106" i="30" s="1"/>
  <c r="S140" i="30" s="1"/>
  <c r="U72" i="30"/>
  <c r="U106" i="30" s="1"/>
  <c r="U140" i="30" s="1"/>
  <c r="W72" i="30"/>
  <c r="W106" i="30" s="1"/>
  <c r="W140" i="30" s="1"/>
  <c r="Y72" i="30"/>
  <c r="Y106" i="30" s="1"/>
  <c r="Y140" i="30" s="1"/>
  <c r="D44" i="30"/>
  <c r="D78" i="30" s="1"/>
  <c r="D112" i="30" s="1"/>
  <c r="F44" i="30"/>
  <c r="F78" i="30" s="1"/>
  <c r="F112" i="30" s="1"/>
  <c r="H44" i="30"/>
  <c r="H78" i="30" s="1"/>
  <c r="H112" i="30" s="1"/>
  <c r="J44" i="30"/>
  <c r="J78" i="30" s="1"/>
  <c r="J112" i="30" s="1"/>
  <c r="L44" i="30"/>
  <c r="L78" i="30" s="1"/>
  <c r="L112" i="30" s="1"/>
  <c r="N44" i="30"/>
  <c r="N78" i="30" s="1"/>
  <c r="N112" i="30" s="1"/>
  <c r="P44" i="30"/>
  <c r="P78" i="30" s="1"/>
  <c r="P112" i="30" s="1"/>
  <c r="R44" i="30"/>
  <c r="R78" i="30" s="1"/>
  <c r="R112" i="30" s="1"/>
  <c r="T44" i="30"/>
  <c r="T78" i="30" s="1"/>
  <c r="T112" i="30" s="1"/>
  <c r="V44" i="30"/>
  <c r="V78" i="30" s="1"/>
  <c r="V112" i="30" s="1"/>
  <c r="X44" i="30"/>
  <c r="X78" i="30" s="1"/>
  <c r="X112" i="30" s="1"/>
  <c r="Z44" i="30"/>
  <c r="Z78" i="30" s="1"/>
  <c r="Z112" i="30" s="1"/>
  <c r="D45" i="30"/>
  <c r="D79" i="30" s="1"/>
  <c r="D113" i="30" s="1"/>
  <c r="F45" i="30"/>
  <c r="F79" i="30" s="1"/>
  <c r="F113" i="30" s="1"/>
  <c r="H45" i="30"/>
  <c r="H79" i="30" s="1"/>
  <c r="H113" i="30" s="1"/>
  <c r="J45" i="30"/>
  <c r="J79" i="30" s="1"/>
  <c r="J113" i="30" s="1"/>
  <c r="L45" i="30"/>
  <c r="L79" i="30" s="1"/>
  <c r="L113" i="30" s="1"/>
  <c r="N45" i="30"/>
  <c r="N79" i="30" s="1"/>
  <c r="N113" i="30" s="1"/>
  <c r="P45" i="30"/>
  <c r="P79" i="30" s="1"/>
  <c r="P113" i="30" s="1"/>
  <c r="R45" i="30"/>
  <c r="R79" i="30" s="1"/>
  <c r="R113" i="30" s="1"/>
  <c r="T45" i="30"/>
  <c r="T79" i="30" s="1"/>
  <c r="T113" i="30" s="1"/>
  <c r="V45" i="30"/>
  <c r="V79" i="30" s="1"/>
  <c r="V113" i="30" s="1"/>
  <c r="X45" i="30"/>
  <c r="X79" i="30" s="1"/>
  <c r="X113" i="30" s="1"/>
  <c r="Z45" i="30"/>
  <c r="Z79" i="30" s="1"/>
  <c r="Z113" i="30" s="1"/>
  <c r="D46" i="30"/>
  <c r="D80" i="30" s="1"/>
  <c r="D114" i="30" s="1"/>
  <c r="F46" i="30"/>
  <c r="F80" i="30" s="1"/>
  <c r="F114" i="30" s="1"/>
  <c r="H46" i="30"/>
  <c r="H80" i="30" s="1"/>
  <c r="H114" i="30" s="1"/>
  <c r="J46" i="30"/>
  <c r="J80" i="30" s="1"/>
  <c r="J114" i="30" s="1"/>
  <c r="L46" i="30"/>
  <c r="L80" i="30" s="1"/>
  <c r="L114" i="30" s="1"/>
  <c r="N46" i="30"/>
  <c r="N80" i="30" s="1"/>
  <c r="N114" i="30" s="1"/>
  <c r="P46" i="30"/>
  <c r="P80" i="30" s="1"/>
  <c r="P114" i="30" s="1"/>
  <c r="R46" i="30"/>
  <c r="R80" i="30" s="1"/>
  <c r="R114" i="30" s="1"/>
  <c r="T46" i="30"/>
  <c r="T80" i="30" s="1"/>
  <c r="T114" i="30" s="1"/>
  <c r="V46" i="30"/>
  <c r="V80" i="30" s="1"/>
  <c r="V114" i="30" s="1"/>
  <c r="X46" i="30"/>
  <c r="X80" i="30" s="1"/>
  <c r="X114" i="30" s="1"/>
  <c r="Z46" i="30"/>
  <c r="Z80" i="30" s="1"/>
  <c r="Z114" i="30" s="1"/>
  <c r="D47" i="30"/>
  <c r="D81" i="30" s="1"/>
  <c r="D115" i="30" s="1"/>
  <c r="F47" i="30"/>
  <c r="F81" i="30" s="1"/>
  <c r="F115" i="30" s="1"/>
  <c r="H47" i="30"/>
  <c r="H81" i="30" s="1"/>
  <c r="H115" i="30" s="1"/>
  <c r="J47" i="30"/>
  <c r="J81" i="30" s="1"/>
  <c r="J115" i="30" s="1"/>
  <c r="L47" i="30"/>
  <c r="L81" i="30" s="1"/>
  <c r="L115" i="30" s="1"/>
  <c r="N47" i="30"/>
  <c r="N81" i="30" s="1"/>
  <c r="N115" i="30" s="1"/>
  <c r="P47" i="30"/>
  <c r="P81" i="30" s="1"/>
  <c r="P115" i="30" s="1"/>
  <c r="R47" i="30"/>
  <c r="R81" i="30" s="1"/>
  <c r="R115" i="30" s="1"/>
  <c r="T47" i="30"/>
  <c r="T81" i="30" s="1"/>
  <c r="T115" i="30" s="1"/>
  <c r="V47" i="30"/>
  <c r="V81" i="30" s="1"/>
  <c r="V115" i="30" s="1"/>
  <c r="X47" i="30"/>
  <c r="X81" i="30" s="1"/>
  <c r="X115" i="30" s="1"/>
  <c r="Z47" i="30"/>
  <c r="Z81" i="30" s="1"/>
  <c r="Z115" i="30" s="1"/>
  <c r="D48" i="30"/>
  <c r="D82" i="30" s="1"/>
  <c r="D116" i="30" s="1"/>
  <c r="F48" i="30"/>
  <c r="F82" i="30" s="1"/>
  <c r="F116" i="30" s="1"/>
  <c r="H48" i="30"/>
  <c r="H82" i="30" s="1"/>
  <c r="H116" i="30" s="1"/>
  <c r="J48" i="30"/>
  <c r="J82" i="30" s="1"/>
  <c r="J116" i="30" s="1"/>
  <c r="L48" i="30"/>
  <c r="L82" i="30" s="1"/>
  <c r="L116" i="30" s="1"/>
  <c r="N48" i="30"/>
  <c r="N82" i="30" s="1"/>
  <c r="N116" i="30" s="1"/>
  <c r="P48" i="30"/>
  <c r="P82" i="30" s="1"/>
  <c r="P116" i="30" s="1"/>
  <c r="R48" i="30"/>
  <c r="R82" i="30" s="1"/>
  <c r="R116" i="30" s="1"/>
  <c r="T48" i="30"/>
  <c r="T82" i="30" s="1"/>
  <c r="T116" i="30" s="1"/>
  <c r="V48" i="30"/>
  <c r="V82" i="30" s="1"/>
  <c r="V116" i="30" s="1"/>
  <c r="X48" i="30"/>
  <c r="X82" i="30" s="1"/>
  <c r="X116" i="30" s="1"/>
  <c r="Z48" i="30"/>
  <c r="Z82" i="30" s="1"/>
  <c r="Z116" i="30" s="1"/>
  <c r="D49" i="30"/>
  <c r="D83" i="30" s="1"/>
  <c r="D117" i="30" s="1"/>
  <c r="F49" i="30"/>
  <c r="F83" i="30" s="1"/>
  <c r="F117" i="30" s="1"/>
  <c r="H49" i="30"/>
  <c r="H83" i="30" s="1"/>
  <c r="H117" i="30" s="1"/>
  <c r="J49" i="30"/>
  <c r="J83" i="30" s="1"/>
  <c r="J117" i="30" s="1"/>
  <c r="L49" i="30"/>
  <c r="L83" i="30" s="1"/>
  <c r="L117" i="30" s="1"/>
  <c r="N49" i="30"/>
  <c r="N83" i="30" s="1"/>
  <c r="N117" i="30" s="1"/>
  <c r="P49" i="30"/>
  <c r="P83" i="30" s="1"/>
  <c r="P117" i="30" s="1"/>
  <c r="R49" i="30"/>
  <c r="R83" i="30" s="1"/>
  <c r="R117" i="30" s="1"/>
  <c r="T49" i="30"/>
  <c r="T83" i="30" s="1"/>
  <c r="T117" i="30" s="1"/>
  <c r="V49" i="30"/>
  <c r="V83" i="30" s="1"/>
  <c r="V117" i="30" s="1"/>
  <c r="X49" i="30"/>
  <c r="X83" i="30" s="1"/>
  <c r="X117" i="30" s="1"/>
  <c r="Z49" i="30"/>
  <c r="Z83" i="30" s="1"/>
  <c r="Z117" i="30" s="1"/>
  <c r="D50" i="30"/>
  <c r="D84" i="30" s="1"/>
  <c r="D118" i="30" s="1"/>
  <c r="F50" i="30"/>
  <c r="F84" i="30" s="1"/>
  <c r="F118" i="30" s="1"/>
  <c r="H50" i="30"/>
  <c r="H84" i="30" s="1"/>
  <c r="H118" i="30" s="1"/>
  <c r="J50" i="30"/>
  <c r="J84" i="30" s="1"/>
  <c r="J118" i="30" s="1"/>
  <c r="L50" i="30"/>
  <c r="L84" i="30" s="1"/>
  <c r="L118" i="30" s="1"/>
  <c r="N50" i="30"/>
  <c r="N84" i="30" s="1"/>
  <c r="N118" i="30" s="1"/>
  <c r="P50" i="30"/>
  <c r="P84" i="30" s="1"/>
  <c r="P118" i="30" s="1"/>
  <c r="R50" i="30"/>
  <c r="R84" i="30" s="1"/>
  <c r="R118" i="30" s="1"/>
  <c r="T50" i="30"/>
  <c r="T84" i="30" s="1"/>
  <c r="T118" i="30" s="1"/>
  <c r="V50" i="30"/>
  <c r="V84" i="30" s="1"/>
  <c r="V118" i="30" s="1"/>
  <c r="X50" i="30"/>
  <c r="X84" i="30" s="1"/>
  <c r="X118" i="30" s="1"/>
  <c r="Z50" i="30"/>
  <c r="Z84" i="30" s="1"/>
  <c r="Z118" i="30" s="1"/>
  <c r="D51" i="30"/>
  <c r="D85" i="30" s="1"/>
  <c r="D119" i="30" s="1"/>
  <c r="F51" i="30"/>
  <c r="F85" i="30" s="1"/>
  <c r="F119" i="30" s="1"/>
  <c r="H51" i="30"/>
  <c r="H85" i="30" s="1"/>
  <c r="H119" i="30" s="1"/>
  <c r="J51" i="30"/>
  <c r="J85" i="30" s="1"/>
  <c r="J119" i="30" s="1"/>
  <c r="L51" i="30"/>
  <c r="L85" i="30" s="1"/>
  <c r="L119" i="30" s="1"/>
  <c r="N51" i="30"/>
  <c r="N85" i="30" s="1"/>
  <c r="N119" i="30" s="1"/>
  <c r="P51" i="30"/>
  <c r="P85" i="30" s="1"/>
  <c r="P119" i="30" s="1"/>
  <c r="R51" i="30"/>
  <c r="R85" i="30" s="1"/>
  <c r="R119" i="30" s="1"/>
  <c r="T51" i="30"/>
  <c r="T85" i="30" s="1"/>
  <c r="T119" i="30" s="1"/>
  <c r="V51" i="30"/>
  <c r="V85" i="30" s="1"/>
  <c r="V119" i="30" s="1"/>
  <c r="X51" i="30"/>
  <c r="X85" i="30" s="1"/>
  <c r="X119" i="30" s="1"/>
  <c r="Z51" i="30"/>
  <c r="Z85" i="30" s="1"/>
  <c r="Z119" i="30" s="1"/>
  <c r="D52" i="30"/>
  <c r="D86" i="30" s="1"/>
  <c r="D120" i="30" s="1"/>
  <c r="F52" i="30"/>
  <c r="F86" i="30" s="1"/>
  <c r="F120" i="30" s="1"/>
  <c r="H52" i="30"/>
  <c r="H86" i="30" s="1"/>
  <c r="H120" i="30" s="1"/>
  <c r="J52" i="30"/>
  <c r="J86" i="30" s="1"/>
  <c r="J120" i="30" s="1"/>
  <c r="L52" i="30"/>
  <c r="L86" i="30" s="1"/>
  <c r="L120" i="30" s="1"/>
  <c r="N52" i="30"/>
  <c r="N86" i="30" s="1"/>
  <c r="N120" i="30" s="1"/>
  <c r="P52" i="30"/>
  <c r="P86" i="30" s="1"/>
  <c r="P120" i="30" s="1"/>
  <c r="R52" i="30"/>
  <c r="R86" i="30" s="1"/>
  <c r="R120" i="30" s="1"/>
  <c r="T52" i="30"/>
  <c r="T86" i="30" s="1"/>
  <c r="T120" i="30" s="1"/>
  <c r="V52" i="30"/>
  <c r="V86" i="30" s="1"/>
  <c r="V120" i="30" s="1"/>
  <c r="X52" i="30"/>
  <c r="X86" i="30" s="1"/>
  <c r="X120" i="30" s="1"/>
  <c r="Z52" i="30"/>
  <c r="Z86" i="30" s="1"/>
  <c r="Z120" i="30" s="1"/>
  <c r="D53" i="30"/>
  <c r="D87" i="30" s="1"/>
  <c r="D121" i="30" s="1"/>
  <c r="F53" i="30"/>
  <c r="F87" i="30" s="1"/>
  <c r="F121" i="30" s="1"/>
  <c r="H53" i="30"/>
  <c r="H87" i="30" s="1"/>
  <c r="H121" i="30" s="1"/>
  <c r="J53" i="30"/>
  <c r="J87" i="30" s="1"/>
  <c r="J121" i="30" s="1"/>
  <c r="L53" i="30"/>
  <c r="L87" i="30" s="1"/>
  <c r="L121" i="30" s="1"/>
  <c r="N53" i="30"/>
  <c r="N87" i="30" s="1"/>
  <c r="N121" i="30" s="1"/>
  <c r="P53" i="30"/>
  <c r="P87" i="30" s="1"/>
  <c r="P121" i="30" s="1"/>
  <c r="R53" i="30"/>
  <c r="R87" i="30" s="1"/>
  <c r="R121" i="30" s="1"/>
  <c r="T53" i="30"/>
  <c r="T87" i="30" s="1"/>
  <c r="T121" i="30" s="1"/>
  <c r="V53" i="30"/>
  <c r="V87" i="30" s="1"/>
  <c r="V121" i="30" s="1"/>
  <c r="X53" i="30"/>
  <c r="X87" i="30" s="1"/>
  <c r="X121" i="30" s="1"/>
  <c r="Z53" i="30"/>
  <c r="Z87" i="30" s="1"/>
  <c r="Z121" i="30" s="1"/>
  <c r="D54" i="30"/>
  <c r="D88" i="30" s="1"/>
  <c r="D122" i="30" s="1"/>
  <c r="F54" i="30"/>
  <c r="F88" i="30" s="1"/>
  <c r="F122" i="30" s="1"/>
  <c r="H54" i="30"/>
  <c r="H88" i="30" s="1"/>
  <c r="H122" i="30" s="1"/>
  <c r="J54" i="30"/>
  <c r="J88" i="30" s="1"/>
  <c r="J122" i="30" s="1"/>
  <c r="L54" i="30"/>
  <c r="L88" i="30" s="1"/>
  <c r="L122" i="30" s="1"/>
  <c r="N54" i="30"/>
  <c r="N88" i="30" s="1"/>
  <c r="N122" i="30" s="1"/>
  <c r="P54" i="30"/>
  <c r="P88" i="30" s="1"/>
  <c r="P122" i="30" s="1"/>
  <c r="R54" i="30"/>
  <c r="R88" i="30" s="1"/>
  <c r="R122" i="30" s="1"/>
  <c r="T54" i="30"/>
  <c r="T88" i="30" s="1"/>
  <c r="T122" i="30" s="1"/>
  <c r="V54" i="30"/>
  <c r="V88" i="30" s="1"/>
  <c r="V122" i="30" s="1"/>
  <c r="X54" i="30"/>
  <c r="X88" i="30" s="1"/>
  <c r="X122" i="30" s="1"/>
  <c r="Z54" i="30"/>
  <c r="Z88" i="30" s="1"/>
  <c r="Z122" i="30" s="1"/>
  <c r="D55" i="30"/>
  <c r="D89" i="30" s="1"/>
  <c r="D123" i="30" s="1"/>
  <c r="F55" i="30"/>
  <c r="F89" i="30" s="1"/>
  <c r="F123" i="30" s="1"/>
  <c r="H55" i="30"/>
  <c r="H89" i="30" s="1"/>
  <c r="H123" i="30" s="1"/>
  <c r="J55" i="30"/>
  <c r="J89" i="30" s="1"/>
  <c r="J123" i="30" s="1"/>
  <c r="L55" i="30"/>
  <c r="L89" i="30" s="1"/>
  <c r="L123" i="30" s="1"/>
  <c r="N55" i="30"/>
  <c r="N89" i="30" s="1"/>
  <c r="N123" i="30" s="1"/>
  <c r="P55" i="30"/>
  <c r="P89" i="30" s="1"/>
  <c r="P123" i="30" s="1"/>
  <c r="R55" i="30"/>
  <c r="R89" i="30" s="1"/>
  <c r="R123" i="30" s="1"/>
  <c r="T55" i="30"/>
  <c r="T89" i="30" s="1"/>
  <c r="T123" i="30" s="1"/>
  <c r="V55" i="30"/>
  <c r="V89" i="30" s="1"/>
  <c r="V123" i="30" s="1"/>
  <c r="X55" i="30"/>
  <c r="X89" i="30" s="1"/>
  <c r="X123" i="30" s="1"/>
  <c r="Z55" i="30"/>
  <c r="Z89" i="30" s="1"/>
  <c r="Z123" i="30" s="1"/>
  <c r="D56" i="30"/>
  <c r="D90" i="30" s="1"/>
  <c r="D124" i="30" s="1"/>
  <c r="F56" i="30"/>
  <c r="F90" i="30" s="1"/>
  <c r="F124" i="30" s="1"/>
  <c r="H56" i="30"/>
  <c r="H90" i="30" s="1"/>
  <c r="H124" i="30" s="1"/>
  <c r="J56" i="30"/>
  <c r="J90" i="30" s="1"/>
  <c r="J124" i="30" s="1"/>
  <c r="L56" i="30"/>
  <c r="L90" i="30" s="1"/>
  <c r="L124" i="30" s="1"/>
  <c r="N56" i="30"/>
  <c r="N90" i="30" s="1"/>
  <c r="N124" i="30" s="1"/>
  <c r="P56" i="30"/>
  <c r="P90" i="30" s="1"/>
  <c r="P124" i="30" s="1"/>
  <c r="R56" i="30"/>
  <c r="R90" i="30" s="1"/>
  <c r="R124" i="30" s="1"/>
  <c r="T56" i="30"/>
  <c r="T90" i="30" s="1"/>
  <c r="T124" i="30" s="1"/>
  <c r="V56" i="30"/>
  <c r="V90" i="30" s="1"/>
  <c r="V124" i="30" s="1"/>
  <c r="X56" i="30"/>
  <c r="X90" i="30" s="1"/>
  <c r="X124" i="30" s="1"/>
  <c r="Z56" i="30"/>
  <c r="Z90" i="30" s="1"/>
  <c r="Z124" i="30" s="1"/>
  <c r="D57" i="30"/>
  <c r="D91" i="30" s="1"/>
  <c r="D125" i="30" s="1"/>
  <c r="F57" i="30"/>
  <c r="F91" i="30" s="1"/>
  <c r="F125" i="30" s="1"/>
  <c r="H57" i="30"/>
  <c r="H91" i="30" s="1"/>
  <c r="H125" i="30" s="1"/>
  <c r="J57" i="30"/>
  <c r="J91" i="30" s="1"/>
  <c r="J125" i="30" s="1"/>
  <c r="L57" i="30"/>
  <c r="L91" i="30" s="1"/>
  <c r="L125" i="30" s="1"/>
  <c r="N57" i="30"/>
  <c r="N91" i="30" s="1"/>
  <c r="N125" i="30" s="1"/>
  <c r="P57" i="30"/>
  <c r="P91" i="30" s="1"/>
  <c r="P125" i="30" s="1"/>
  <c r="R57" i="30"/>
  <c r="R91" i="30" s="1"/>
  <c r="R125" i="30" s="1"/>
  <c r="T57" i="30"/>
  <c r="T91" i="30" s="1"/>
  <c r="T125" i="30" s="1"/>
  <c r="V57" i="30"/>
  <c r="V91" i="30" s="1"/>
  <c r="V125" i="30" s="1"/>
  <c r="X57" i="30"/>
  <c r="X91" i="30" s="1"/>
  <c r="X125" i="30" s="1"/>
  <c r="Z57" i="30"/>
  <c r="Z91" i="30" s="1"/>
  <c r="Z125" i="30" s="1"/>
  <c r="D58" i="30"/>
  <c r="D92" i="30" s="1"/>
  <c r="D126" i="30" s="1"/>
  <c r="F58" i="30"/>
  <c r="F92" i="30" s="1"/>
  <c r="F126" i="30" s="1"/>
  <c r="H58" i="30"/>
  <c r="H92" i="30" s="1"/>
  <c r="H126" i="30" s="1"/>
  <c r="J58" i="30"/>
  <c r="J92" i="30" s="1"/>
  <c r="J126" i="30" s="1"/>
  <c r="L58" i="30"/>
  <c r="L92" i="30" s="1"/>
  <c r="L126" i="30" s="1"/>
  <c r="N58" i="30"/>
  <c r="N92" i="30" s="1"/>
  <c r="N126" i="30" s="1"/>
  <c r="P58" i="30"/>
  <c r="P92" i="30" s="1"/>
  <c r="P126" i="30" s="1"/>
  <c r="R58" i="30"/>
  <c r="R92" i="30" s="1"/>
  <c r="R126" i="30" s="1"/>
  <c r="T58" i="30"/>
  <c r="T92" i="30" s="1"/>
  <c r="T126" i="30" s="1"/>
  <c r="V58" i="30"/>
  <c r="V92" i="30" s="1"/>
  <c r="V126" i="30" s="1"/>
  <c r="X58" i="30"/>
  <c r="X92" i="30" s="1"/>
  <c r="X126" i="30" s="1"/>
  <c r="Z58" i="30"/>
  <c r="Z92" i="30" s="1"/>
  <c r="Z126" i="30" s="1"/>
  <c r="D59" i="30"/>
  <c r="D93" i="30" s="1"/>
  <c r="D127" i="30" s="1"/>
  <c r="F59" i="30"/>
  <c r="F93" i="30" s="1"/>
  <c r="F127" i="30" s="1"/>
  <c r="H59" i="30"/>
  <c r="H93" i="30" s="1"/>
  <c r="H127" i="30" s="1"/>
  <c r="J59" i="30"/>
  <c r="J93" i="30" s="1"/>
  <c r="J127" i="30" s="1"/>
  <c r="L59" i="30"/>
  <c r="L93" i="30" s="1"/>
  <c r="L127" i="30" s="1"/>
  <c r="N59" i="30"/>
  <c r="N93" i="30" s="1"/>
  <c r="N127" i="30" s="1"/>
  <c r="P59" i="30"/>
  <c r="P93" i="30" s="1"/>
  <c r="P127" i="30" s="1"/>
  <c r="R59" i="30"/>
  <c r="R93" i="30" s="1"/>
  <c r="R127" i="30" s="1"/>
  <c r="T59" i="30"/>
  <c r="T93" i="30" s="1"/>
  <c r="T127" i="30" s="1"/>
  <c r="V59" i="30"/>
  <c r="V93" i="30" s="1"/>
  <c r="V127" i="30" s="1"/>
  <c r="X59" i="30"/>
  <c r="X93" i="30" s="1"/>
  <c r="X127" i="30" s="1"/>
  <c r="Z59" i="30"/>
  <c r="Z93" i="30" s="1"/>
  <c r="Z127" i="30" s="1"/>
  <c r="D60" i="30"/>
  <c r="D94" i="30" s="1"/>
  <c r="D128" i="30" s="1"/>
  <c r="F60" i="30"/>
  <c r="F94" i="30" s="1"/>
  <c r="F128" i="30" s="1"/>
  <c r="H60" i="30"/>
  <c r="H94" i="30" s="1"/>
  <c r="H128" i="30" s="1"/>
  <c r="J60" i="30"/>
  <c r="J94" i="30" s="1"/>
  <c r="J128" i="30" s="1"/>
  <c r="L60" i="30"/>
  <c r="L94" i="30" s="1"/>
  <c r="L128" i="30" s="1"/>
  <c r="N60" i="30"/>
  <c r="N94" i="30" s="1"/>
  <c r="N128" i="30" s="1"/>
  <c r="P60" i="30"/>
  <c r="P94" i="30" s="1"/>
  <c r="P128" i="30" s="1"/>
  <c r="R60" i="30"/>
  <c r="R94" i="30" s="1"/>
  <c r="R128" i="30" s="1"/>
  <c r="T60" i="30"/>
  <c r="T94" i="30" s="1"/>
  <c r="T128" i="30" s="1"/>
  <c r="V60" i="30"/>
  <c r="V94" i="30" s="1"/>
  <c r="V128" i="30" s="1"/>
  <c r="X60" i="30"/>
  <c r="X94" i="30" s="1"/>
  <c r="X128" i="30" s="1"/>
  <c r="Z60" i="30"/>
  <c r="Z94" i="30" s="1"/>
  <c r="Z128" i="30" s="1"/>
  <c r="D61" i="30"/>
  <c r="D95" i="30" s="1"/>
  <c r="D129" i="30" s="1"/>
  <c r="F61" i="30"/>
  <c r="F95" i="30" s="1"/>
  <c r="F129" i="30" s="1"/>
  <c r="H61" i="30"/>
  <c r="H95" i="30" s="1"/>
  <c r="H129" i="30" s="1"/>
  <c r="J61" i="30"/>
  <c r="J95" i="30" s="1"/>
  <c r="J129" i="30" s="1"/>
  <c r="L61" i="30"/>
  <c r="L95" i="30" s="1"/>
  <c r="L129" i="30" s="1"/>
  <c r="N61" i="30"/>
  <c r="N95" i="30" s="1"/>
  <c r="N129" i="30" s="1"/>
  <c r="P61" i="30"/>
  <c r="P95" i="30" s="1"/>
  <c r="P129" i="30" s="1"/>
  <c r="R61" i="30"/>
  <c r="R95" i="30" s="1"/>
  <c r="R129" i="30" s="1"/>
  <c r="T61" i="30"/>
  <c r="T95" i="30" s="1"/>
  <c r="T129" i="30" s="1"/>
  <c r="V61" i="30"/>
  <c r="V95" i="30" s="1"/>
  <c r="V129" i="30" s="1"/>
  <c r="X61" i="30"/>
  <c r="X95" i="30" s="1"/>
  <c r="X129" i="30" s="1"/>
  <c r="Z61" i="30"/>
  <c r="Z95" i="30" s="1"/>
  <c r="Z129" i="30" s="1"/>
  <c r="D62" i="30"/>
  <c r="D96" i="30" s="1"/>
  <c r="D130" i="30" s="1"/>
  <c r="F62" i="30"/>
  <c r="F96" i="30" s="1"/>
  <c r="F130" i="30" s="1"/>
  <c r="H62" i="30"/>
  <c r="H96" i="30" s="1"/>
  <c r="H130" i="30" s="1"/>
  <c r="J62" i="30"/>
  <c r="J96" i="30" s="1"/>
  <c r="J130" i="30" s="1"/>
  <c r="L62" i="30"/>
  <c r="L96" i="30" s="1"/>
  <c r="L130" i="30" s="1"/>
  <c r="N62" i="30"/>
  <c r="N96" i="30" s="1"/>
  <c r="N130" i="30" s="1"/>
  <c r="P62" i="30"/>
  <c r="P96" i="30" s="1"/>
  <c r="P130" i="30" s="1"/>
  <c r="R62" i="30"/>
  <c r="R96" i="30" s="1"/>
  <c r="R130" i="30" s="1"/>
  <c r="T62" i="30"/>
  <c r="T96" i="30" s="1"/>
  <c r="T130" i="30" s="1"/>
  <c r="V62" i="30"/>
  <c r="V96" i="30" s="1"/>
  <c r="V130" i="30" s="1"/>
  <c r="X62" i="30"/>
  <c r="X96" i="30" s="1"/>
  <c r="X130" i="30" s="1"/>
  <c r="Z62" i="30"/>
  <c r="Z96" i="30" s="1"/>
  <c r="Z130" i="30" s="1"/>
  <c r="D63" i="30"/>
  <c r="D97" i="30" s="1"/>
  <c r="D131" i="30" s="1"/>
  <c r="F63" i="30"/>
  <c r="F97" i="30" s="1"/>
  <c r="F131" i="30" s="1"/>
  <c r="H63" i="30"/>
  <c r="H97" i="30" s="1"/>
  <c r="H131" i="30" s="1"/>
  <c r="J63" i="30"/>
  <c r="J97" i="30" s="1"/>
  <c r="J131" i="30" s="1"/>
  <c r="L63" i="30"/>
  <c r="L97" i="30" s="1"/>
  <c r="L131" i="30" s="1"/>
  <c r="N63" i="30"/>
  <c r="N97" i="30" s="1"/>
  <c r="N131" i="30" s="1"/>
  <c r="P63" i="30"/>
  <c r="P97" i="30" s="1"/>
  <c r="P131" i="30" s="1"/>
  <c r="R63" i="30"/>
  <c r="R97" i="30" s="1"/>
  <c r="R131" i="30" s="1"/>
  <c r="T63" i="30"/>
  <c r="T97" i="30" s="1"/>
  <c r="T131" i="30" s="1"/>
  <c r="V63" i="30"/>
  <c r="V97" i="30" s="1"/>
  <c r="V131" i="30" s="1"/>
  <c r="X63" i="30"/>
  <c r="X97" i="30" s="1"/>
  <c r="X131" i="30" s="1"/>
  <c r="Z63" i="30"/>
  <c r="Z97" i="30" s="1"/>
  <c r="Z131" i="30" s="1"/>
  <c r="D64" i="30"/>
  <c r="D98" i="30" s="1"/>
  <c r="D132" i="30" s="1"/>
  <c r="F64" i="30"/>
  <c r="F98" i="30" s="1"/>
  <c r="F132" i="30" s="1"/>
  <c r="H64" i="30"/>
  <c r="H98" i="30" s="1"/>
  <c r="H132" i="30" s="1"/>
  <c r="J64" i="30"/>
  <c r="J98" i="30" s="1"/>
  <c r="J132" i="30" s="1"/>
  <c r="L64" i="30"/>
  <c r="L98" i="30" s="1"/>
  <c r="L132" i="30" s="1"/>
  <c r="N64" i="30"/>
  <c r="N98" i="30" s="1"/>
  <c r="N132" i="30" s="1"/>
  <c r="P64" i="30"/>
  <c r="P98" i="30" s="1"/>
  <c r="P132" i="30" s="1"/>
  <c r="R64" i="30"/>
  <c r="R98" i="30" s="1"/>
  <c r="R132" i="30" s="1"/>
  <c r="T64" i="30"/>
  <c r="T98" i="30" s="1"/>
  <c r="T132" i="30" s="1"/>
  <c r="V64" i="30"/>
  <c r="V98" i="30" s="1"/>
  <c r="V132" i="30" s="1"/>
  <c r="X64" i="30"/>
  <c r="X98" i="30" s="1"/>
  <c r="X132" i="30" s="1"/>
  <c r="Z64" i="30"/>
  <c r="Z98" i="30" s="1"/>
  <c r="Z132" i="30" s="1"/>
  <c r="D65" i="30"/>
  <c r="D99" i="30" s="1"/>
  <c r="D133" i="30" s="1"/>
  <c r="F65" i="30"/>
  <c r="F99" i="30" s="1"/>
  <c r="F133" i="30" s="1"/>
  <c r="H65" i="30"/>
  <c r="H99" i="30" s="1"/>
  <c r="H133" i="30" s="1"/>
  <c r="J65" i="30"/>
  <c r="J99" i="30" s="1"/>
  <c r="J133" i="30" s="1"/>
  <c r="L65" i="30"/>
  <c r="L99" i="30" s="1"/>
  <c r="L133" i="30" s="1"/>
  <c r="N65" i="30"/>
  <c r="N99" i="30" s="1"/>
  <c r="N133" i="30" s="1"/>
  <c r="P65" i="30"/>
  <c r="P99" i="30" s="1"/>
  <c r="P133" i="30" s="1"/>
  <c r="R65" i="30"/>
  <c r="R99" i="30" s="1"/>
  <c r="R133" i="30" s="1"/>
  <c r="T65" i="30"/>
  <c r="T99" i="30" s="1"/>
  <c r="T133" i="30" s="1"/>
  <c r="V65" i="30"/>
  <c r="V99" i="30" s="1"/>
  <c r="V133" i="30" s="1"/>
  <c r="X65" i="30"/>
  <c r="X99" i="30" s="1"/>
  <c r="X133" i="30" s="1"/>
  <c r="Z65" i="30"/>
  <c r="Z99" i="30" s="1"/>
  <c r="Z133" i="30" s="1"/>
  <c r="D66" i="30"/>
  <c r="D100" i="30" s="1"/>
  <c r="D134" i="30" s="1"/>
  <c r="F66" i="30"/>
  <c r="F100" i="30" s="1"/>
  <c r="F134" i="30" s="1"/>
  <c r="H66" i="30"/>
  <c r="H100" i="30" s="1"/>
  <c r="H134" i="30" s="1"/>
  <c r="J66" i="30"/>
  <c r="J100" i="30" s="1"/>
  <c r="J134" i="30" s="1"/>
  <c r="L66" i="30"/>
  <c r="L100" i="30" s="1"/>
  <c r="L134" i="30" s="1"/>
  <c r="N66" i="30"/>
  <c r="N100" i="30" s="1"/>
  <c r="N134" i="30" s="1"/>
  <c r="P66" i="30"/>
  <c r="P100" i="30" s="1"/>
  <c r="P134" i="30" s="1"/>
  <c r="R66" i="30"/>
  <c r="R100" i="30" s="1"/>
  <c r="R134" i="30" s="1"/>
  <c r="T66" i="30"/>
  <c r="T100" i="30" s="1"/>
  <c r="T134" i="30" s="1"/>
  <c r="V66" i="30"/>
  <c r="V100" i="30" s="1"/>
  <c r="V134" i="30" s="1"/>
  <c r="X66" i="30"/>
  <c r="X100" i="30" s="1"/>
  <c r="X134" i="30" s="1"/>
  <c r="Z66" i="30"/>
  <c r="Z100" i="30" s="1"/>
  <c r="Z134" i="30" s="1"/>
  <c r="D67" i="30"/>
  <c r="D101" i="30" s="1"/>
  <c r="D135" i="30" s="1"/>
  <c r="F67" i="30"/>
  <c r="F101" i="30" s="1"/>
  <c r="F135" i="30" s="1"/>
  <c r="H67" i="30"/>
  <c r="H101" i="30" s="1"/>
  <c r="H135" i="30" s="1"/>
  <c r="J67" i="30"/>
  <c r="J101" i="30" s="1"/>
  <c r="J135" i="30" s="1"/>
  <c r="L67" i="30"/>
  <c r="L101" i="30" s="1"/>
  <c r="L135" i="30" s="1"/>
  <c r="N67" i="30"/>
  <c r="N101" i="30" s="1"/>
  <c r="N135" i="30" s="1"/>
  <c r="P67" i="30"/>
  <c r="P101" i="30" s="1"/>
  <c r="P135" i="30" s="1"/>
  <c r="R67" i="30"/>
  <c r="R101" i="30" s="1"/>
  <c r="R135" i="30" s="1"/>
  <c r="T67" i="30"/>
  <c r="T101" i="30" s="1"/>
  <c r="T135" i="30" s="1"/>
  <c r="V67" i="30"/>
  <c r="V101" i="30" s="1"/>
  <c r="V135" i="30" s="1"/>
  <c r="X67" i="30"/>
  <c r="X101" i="30" s="1"/>
  <c r="X135" i="30" s="1"/>
  <c r="Z67" i="30"/>
  <c r="Z101" i="30" s="1"/>
  <c r="Z135" i="30" s="1"/>
  <c r="D68" i="30"/>
  <c r="D102" i="30" s="1"/>
  <c r="D136" i="30" s="1"/>
  <c r="F68" i="30"/>
  <c r="F102" i="30" s="1"/>
  <c r="F136" i="30" s="1"/>
  <c r="H68" i="30"/>
  <c r="H102" i="30" s="1"/>
  <c r="H136" i="30" s="1"/>
  <c r="J68" i="30"/>
  <c r="J102" i="30" s="1"/>
  <c r="J136" i="30" s="1"/>
  <c r="L68" i="30"/>
  <c r="L102" i="30" s="1"/>
  <c r="L136" i="30" s="1"/>
  <c r="N68" i="30"/>
  <c r="N102" i="30" s="1"/>
  <c r="N136" i="30" s="1"/>
  <c r="P68" i="30"/>
  <c r="P102" i="30" s="1"/>
  <c r="P136" i="30" s="1"/>
  <c r="R68" i="30"/>
  <c r="R102" i="30" s="1"/>
  <c r="R136" i="30" s="1"/>
  <c r="T68" i="30"/>
  <c r="T102" i="30" s="1"/>
  <c r="T136" i="30" s="1"/>
  <c r="V68" i="30"/>
  <c r="V102" i="30" s="1"/>
  <c r="V136" i="30" s="1"/>
  <c r="X68" i="30"/>
  <c r="X102" i="30" s="1"/>
  <c r="X136" i="30" s="1"/>
  <c r="Z68" i="30"/>
  <c r="Z102" i="30" s="1"/>
  <c r="Z136" i="30" s="1"/>
  <c r="D69" i="30"/>
  <c r="D103" i="30" s="1"/>
  <c r="D137" i="30" s="1"/>
  <c r="F69" i="30"/>
  <c r="F103" i="30" s="1"/>
  <c r="F137" i="30" s="1"/>
  <c r="H69" i="30"/>
  <c r="H103" i="30" s="1"/>
  <c r="H137" i="30" s="1"/>
  <c r="J69" i="30"/>
  <c r="J103" i="30" s="1"/>
  <c r="J137" i="30" s="1"/>
  <c r="L69" i="30"/>
  <c r="L103" i="30" s="1"/>
  <c r="L137" i="30" s="1"/>
  <c r="N69" i="30"/>
  <c r="N103" i="30" s="1"/>
  <c r="N137" i="30" s="1"/>
  <c r="P69" i="30"/>
  <c r="P103" i="30" s="1"/>
  <c r="P137" i="30" s="1"/>
  <c r="R69" i="30"/>
  <c r="R103" i="30" s="1"/>
  <c r="R137" i="30" s="1"/>
  <c r="T69" i="30"/>
  <c r="T103" i="30" s="1"/>
  <c r="T137" i="30" s="1"/>
  <c r="V69" i="30"/>
  <c r="V103" i="30" s="1"/>
  <c r="V137" i="30" s="1"/>
  <c r="X69" i="30"/>
  <c r="X103" i="30" s="1"/>
  <c r="X137" i="30" s="1"/>
  <c r="Z69" i="30"/>
  <c r="Z103" i="30" s="1"/>
  <c r="Z137" i="30" s="1"/>
  <c r="D70" i="30"/>
  <c r="D104" i="30" s="1"/>
  <c r="D138" i="30" s="1"/>
  <c r="F70" i="30"/>
  <c r="F104" i="30" s="1"/>
  <c r="F138" i="30" s="1"/>
  <c r="H70" i="30"/>
  <c r="H104" i="30" s="1"/>
  <c r="H138" i="30" s="1"/>
  <c r="J70" i="30"/>
  <c r="J104" i="30" s="1"/>
  <c r="J138" i="30" s="1"/>
  <c r="L70" i="30"/>
  <c r="L104" i="30" s="1"/>
  <c r="L138" i="30" s="1"/>
  <c r="N70" i="30"/>
  <c r="N104" i="30" s="1"/>
  <c r="N138" i="30" s="1"/>
  <c r="P70" i="30"/>
  <c r="P104" i="30" s="1"/>
  <c r="P138" i="30" s="1"/>
  <c r="R70" i="30"/>
  <c r="R104" i="30" s="1"/>
  <c r="R138" i="30" s="1"/>
  <c r="T70" i="30"/>
  <c r="T104" i="30" s="1"/>
  <c r="T138" i="30" s="1"/>
  <c r="V70" i="30"/>
  <c r="V104" i="30" s="1"/>
  <c r="V138" i="30" s="1"/>
  <c r="X70" i="30"/>
  <c r="X104" i="30" s="1"/>
  <c r="X138" i="30" s="1"/>
  <c r="Z70" i="30"/>
  <c r="Z104" i="30" s="1"/>
  <c r="Z138" i="30" s="1"/>
  <c r="D71" i="30"/>
  <c r="D105" i="30" s="1"/>
  <c r="D139" i="30" s="1"/>
  <c r="F71" i="30"/>
  <c r="F105" i="30" s="1"/>
  <c r="F139" i="30" s="1"/>
  <c r="H71" i="30"/>
  <c r="H105" i="30" s="1"/>
  <c r="H139" i="30" s="1"/>
  <c r="J71" i="30"/>
  <c r="J105" i="30" s="1"/>
  <c r="J139" i="30" s="1"/>
  <c r="L71" i="30"/>
  <c r="L105" i="30" s="1"/>
  <c r="L139" i="30" s="1"/>
  <c r="N71" i="30"/>
  <c r="N105" i="30" s="1"/>
  <c r="N139" i="30" s="1"/>
  <c r="P71" i="30"/>
  <c r="P105" i="30" s="1"/>
  <c r="P139" i="30" s="1"/>
  <c r="R71" i="30"/>
  <c r="R105" i="30" s="1"/>
  <c r="R139" i="30" s="1"/>
  <c r="T71" i="30"/>
  <c r="T105" i="30" s="1"/>
  <c r="T139" i="30" s="1"/>
  <c r="V71" i="30"/>
  <c r="V105" i="30" s="1"/>
  <c r="V139" i="30" s="1"/>
  <c r="X71" i="30"/>
  <c r="X105" i="30" s="1"/>
  <c r="X139" i="30" s="1"/>
  <c r="Z71" i="30"/>
  <c r="Z105" i="30" s="1"/>
  <c r="Z139" i="30" s="1"/>
  <c r="D72" i="30"/>
  <c r="D106" i="30" s="1"/>
  <c r="D140" i="30" s="1"/>
  <c r="F72" i="30"/>
  <c r="F106" i="30" s="1"/>
  <c r="F140" i="30" s="1"/>
  <c r="H72" i="30"/>
  <c r="H106" i="30" s="1"/>
  <c r="H140" i="30" s="1"/>
  <c r="J72" i="30"/>
  <c r="J106" i="30" s="1"/>
  <c r="J140" i="30" s="1"/>
  <c r="L72" i="30"/>
  <c r="L106" i="30" s="1"/>
  <c r="L140" i="30" s="1"/>
  <c r="N72" i="30"/>
  <c r="N106" i="30" s="1"/>
  <c r="N140" i="30" s="1"/>
  <c r="P72" i="30"/>
  <c r="P106" i="30" s="1"/>
  <c r="P140" i="30" s="1"/>
  <c r="R72" i="30"/>
  <c r="R106" i="30" s="1"/>
  <c r="R140" i="30" s="1"/>
  <c r="T72" i="30"/>
  <c r="T106" i="30" s="1"/>
  <c r="T140" i="30" s="1"/>
  <c r="V72" i="30"/>
  <c r="V106" i="30" s="1"/>
  <c r="V140" i="30" s="1"/>
  <c r="X72" i="30"/>
  <c r="X106" i="30" s="1"/>
  <c r="X140" i="30" s="1"/>
  <c r="Z72" i="30"/>
  <c r="Z106" i="30" s="1"/>
  <c r="Z140" i="30" s="1"/>
  <c r="E43" i="30"/>
  <c r="E77" i="30" s="1"/>
  <c r="E111" i="30" s="1"/>
  <c r="G43" i="30"/>
  <c r="G77" i="30" s="1"/>
  <c r="G111" i="30" s="1"/>
  <c r="I43" i="30"/>
  <c r="I77" i="30" s="1"/>
  <c r="I111" i="30" s="1"/>
  <c r="K43" i="30"/>
  <c r="K77" i="30" s="1"/>
  <c r="K111" i="30" s="1"/>
  <c r="M43" i="30"/>
  <c r="M77" i="30" s="1"/>
  <c r="M111" i="30" s="1"/>
  <c r="O43" i="30"/>
  <c r="O77" i="30" s="1"/>
  <c r="O111" i="30" s="1"/>
  <c r="Q43" i="30"/>
  <c r="Q77" i="30" s="1"/>
  <c r="Q111" i="30" s="1"/>
  <c r="S43" i="30"/>
  <c r="S77" i="30" s="1"/>
  <c r="S111" i="30" s="1"/>
  <c r="U43" i="30"/>
  <c r="U77" i="30" s="1"/>
  <c r="U111" i="30" s="1"/>
  <c r="W43" i="30"/>
  <c r="W77" i="30" s="1"/>
  <c r="W111" i="30" s="1"/>
  <c r="Y43" i="30"/>
  <c r="Y77" i="30" s="1"/>
  <c r="Y111" i="30" s="1"/>
  <c r="D43" i="30"/>
  <c r="D77" i="30" s="1"/>
  <c r="D111" i="30" s="1"/>
  <c r="F43" i="30"/>
  <c r="F77" i="30" s="1"/>
  <c r="F111" i="30" s="1"/>
  <c r="H43" i="30"/>
  <c r="H77" i="30" s="1"/>
  <c r="H111" i="30" s="1"/>
  <c r="J43" i="30"/>
  <c r="J77" i="30" s="1"/>
  <c r="J111" i="30" s="1"/>
  <c r="L43" i="30"/>
  <c r="L77" i="30" s="1"/>
  <c r="L111" i="30" s="1"/>
  <c r="N43" i="30"/>
  <c r="N77" i="30" s="1"/>
  <c r="N111" i="30" s="1"/>
  <c r="P43" i="30"/>
  <c r="P77" i="30" s="1"/>
  <c r="P111" i="30" s="1"/>
  <c r="R43" i="30"/>
  <c r="R77" i="30" s="1"/>
  <c r="R111" i="30" s="1"/>
  <c r="T43" i="30"/>
  <c r="T77" i="30" s="1"/>
  <c r="T111" i="30" s="1"/>
  <c r="V43" i="30"/>
  <c r="V77" i="30" s="1"/>
  <c r="V111" i="30" s="1"/>
  <c r="X43" i="30"/>
  <c r="X77" i="30" s="1"/>
  <c r="X111" i="30" s="1"/>
  <c r="Z43" i="30"/>
  <c r="Z77" i="30" s="1"/>
  <c r="Z111" i="30" s="1"/>
  <c r="C43" i="30"/>
  <c r="C77" i="30" s="1"/>
  <c r="C111" i="30" s="1"/>
  <c r="E47" i="37"/>
  <c r="E82" i="37" s="1"/>
  <c r="E117" i="37" s="1"/>
  <c r="G47" i="37"/>
  <c r="G82" i="37" s="1"/>
  <c r="G117" i="37" s="1"/>
  <c r="I47" i="37"/>
  <c r="I82" i="37" s="1"/>
  <c r="I117" i="37" s="1"/>
  <c r="K47" i="37"/>
  <c r="K82" i="37" s="1"/>
  <c r="K117" i="37" s="1"/>
  <c r="M47" i="37"/>
  <c r="M82" i="37" s="1"/>
  <c r="M117" i="37" s="1"/>
  <c r="O47" i="37"/>
  <c r="O82" i="37" s="1"/>
  <c r="O117" i="37" s="1"/>
  <c r="Q47" i="37"/>
  <c r="Q82" i="37" s="1"/>
  <c r="Q117" i="37" s="1"/>
  <c r="S47" i="37"/>
  <c r="S82" i="37" s="1"/>
  <c r="S117" i="37" s="1"/>
  <c r="U47" i="37"/>
  <c r="U82" i="37" s="1"/>
  <c r="U117" i="37" s="1"/>
  <c r="W47" i="37"/>
  <c r="W82" i="37" s="1"/>
  <c r="W117" i="37" s="1"/>
  <c r="Y47" i="37"/>
  <c r="Y82" i="37" s="1"/>
  <c r="Y117" i="37" s="1"/>
  <c r="C48" i="37"/>
  <c r="C83" i="37" s="1"/>
  <c r="C118" i="37" s="1"/>
  <c r="E48" i="37"/>
  <c r="E83" i="37" s="1"/>
  <c r="E118" i="37" s="1"/>
  <c r="G48" i="37"/>
  <c r="G83" i="37" s="1"/>
  <c r="G118" i="37" s="1"/>
  <c r="I48" i="37"/>
  <c r="I83" i="37" s="1"/>
  <c r="I118" i="37" s="1"/>
  <c r="K48" i="37"/>
  <c r="K83" i="37" s="1"/>
  <c r="K118" i="37" s="1"/>
  <c r="M48" i="37"/>
  <c r="M83" i="37" s="1"/>
  <c r="M118" i="37" s="1"/>
  <c r="O48" i="37"/>
  <c r="O83" i="37" s="1"/>
  <c r="O118" i="37" s="1"/>
  <c r="Q48" i="37"/>
  <c r="Q83" i="37" s="1"/>
  <c r="Q118" i="37" s="1"/>
  <c r="S48" i="37"/>
  <c r="S83" i="37" s="1"/>
  <c r="S118" i="37" s="1"/>
  <c r="U48" i="37"/>
  <c r="U83" i="37" s="1"/>
  <c r="U118" i="37" s="1"/>
  <c r="W48" i="37"/>
  <c r="W83" i="37" s="1"/>
  <c r="W118" i="37" s="1"/>
  <c r="Y48" i="37"/>
  <c r="Y83" i="37" s="1"/>
  <c r="Y118" i="37" s="1"/>
  <c r="C49" i="37"/>
  <c r="C84" i="37" s="1"/>
  <c r="C119" i="37" s="1"/>
  <c r="E49" i="37"/>
  <c r="E84" i="37" s="1"/>
  <c r="E119" i="37" s="1"/>
  <c r="G49" i="37"/>
  <c r="G84" i="37" s="1"/>
  <c r="G119" i="37" s="1"/>
  <c r="I49" i="37"/>
  <c r="I84" i="37" s="1"/>
  <c r="I119" i="37" s="1"/>
  <c r="K49" i="37"/>
  <c r="K84" i="37" s="1"/>
  <c r="K119" i="37" s="1"/>
  <c r="M49" i="37"/>
  <c r="M84" i="37" s="1"/>
  <c r="M119" i="37" s="1"/>
  <c r="O49" i="37"/>
  <c r="O84" i="37" s="1"/>
  <c r="O119" i="37" s="1"/>
  <c r="Q49" i="37"/>
  <c r="Q84" i="37" s="1"/>
  <c r="Q119" i="37" s="1"/>
  <c r="S49" i="37"/>
  <c r="S84" i="37" s="1"/>
  <c r="S119" i="37" s="1"/>
  <c r="U49" i="37"/>
  <c r="U84" i="37" s="1"/>
  <c r="U119" i="37" s="1"/>
  <c r="W49" i="37"/>
  <c r="W84" i="37" s="1"/>
  <c r="W119" i="37" s="1"/>
  <c r="Y49" i="37"/>
  <c r="Y84" i="37" s="1"/>
  <c r="Y119" i="37" s="1"/>
  <c r="C50" i="37"/>
  <c r="C85" i="37" s="1"/>
  <c r="C120" i="37" s="1"/>
  <c r="E50" i="37"/>
  <c r="E85" i="37" s="1"/>
  <c r="E120" i="37" s="1"/>
  <c r="G50" i="37"/>
  <c r="G85" i="37" s="1"/>
  <c r="G120" i="37" s="1"/>
  <c r="I50" i="37"/>
  <c r="I85" i="37" s="1"/>
  <c r="I120" i="37" s="1"/>
  <c r="K50" i="37"/>
  <c r="K85" i="37" s="1"/>
  <c r="K120" i="37" s="1"/>
  <c r="M50" i="37"/>
  <c r="M85" i="37" s="1"/>
  <c r="M120" i="37" s="1"/>
  <c r="O50" i="37"/>
  <c r="O85" i="37" s="1"/>
  <c r="O120" i="37" s="1"/>
  <c r="Q50" i="37"/>
  <c r="Q85" i="37" s="1"/>
  <c r="Q120" i="37" s="1"/>
  <c r="S50" i="37"/>
  <c r="S85" i="37" s="1"/>
  <c r="S120" i="37" s="1"/>
  <c r="U50" i="37"/>
  <c r="U85" i="37" s="1"/>
  <c r="U120" i="37" s="1"/>
  <c r="W50" i="37"/>
  <c r="W85" i="37" s="1"/>
  <c r="W120" i="37" s="1"/>
  <c r="Y50" i="37"/>
  <c r="Y85" i="37" s="1"/>
  <c r="Y120" i="37" s="1"/>
  <c r="C51" i="37"/>
  <c r="C86" i="37" s="1"/>
  <c r="C121" i="37" s="1"/>
  <c r="E51" i="37"/>
  <c r="E86" i="37" s="1"/>
  <c r="E121" i="37" s="1"/>
  <c r="G51" i="37"/>
  <c r="G86" i="37" s="1"/>
  <c r="G121" i="37" s="1"/>
  <c r="I51" i="37"/>
  <c r="I86" i="37" s="1"/>
  <c r="I121" i="37" s="1"/>
  <c r="K51" i="37"/>
  <c r="K86" i="37" s="1"/>
  <c r="K121" i="37" s="1"/>
  <c r="M51" i="37"/>
  <c r="M86" i="37" s="1"/>
  <c r="M121" i="37" s="1"/>
  <c r="O51" i="37"/>
  <c r="O86" i="37" s="1"/>
  <c r="O121" i="37" s="1"/>
  <c r="Q51" i="37"/>
  <c r="Q86" i="37" s="1"/>
  <c r="Q121" i="37" s="1"/>
  <c r="S51" i="37"/>
  <c r="S86" i="37" s="1"/>
  <c r="S121" i="37" s="1"/>
  <c r="U51" i="37"/>
  <c r="U86" i="37" s="1"/>
  <c r="U121" i="37" s="1"/>
  <c r="W51" i="37"/>
  <c r="W86" i="37" s="1"/>
  <c r="W121" i="37" s="1"/>
  <c r="Y51" i="37"/>
  <c r="Y86" i="37" s="1"/>
  <c r="Y121" i="37" s="1"/>
  <c r="C52" i="37"/>
  <c r="C87" i="37" s="1"/>
  <c r="C122" i="37" s="1"/>
  <c r="E52" i="37"/>
  <c r="E87" i="37" s="1"/>
  <c r="E122" i="37" s="1"/>
  <c r="G52" i="37"/>
  <c r="G87" i="37" s="1"/>
  <c r="G122" i="37" s="1"/>
  <c r="I52" i="37"/>
  <c r="I87" i="37" s="1"/>
  <c r="I122" i="37" s="1"/>
  <c r="K52" i="37"/>
  <c r="K87" i="37" s="1"/>
  <c r="K122" i="37" s="1"/>
  <c r="M52" i="37"/>
  <c r="M87" i="37" s="1"/>
  <c r="M122" i="37" s="1"/>
  <c r="O52" i="37"/>
  <c r="O87" i="37" s="1"/>
  <c r="O122" i="37" s="1"/>
  <c r="Q52" i="37"/>
  <c r="Q87" i="37" s="1"/>
  <c r="Q122" i="37" s="1"/>
  <c r="S52" i="37"/>
  <c r="S87" i="37" s="1"/>
  <c r="S122" i="37" s="1"/>
  <c r="U52" i="37"/>
  <c r="U87" i="37" s="1"/>
  <c r="U122" i="37" s="1"/>
  <c r="W52" i="37"/>
  <c r="W87" i="37" s="1"/>
  <c r="W122" i="37" s="1"/>
  <c r="Y52" i="37"/>
  <c r="Y87" i="37" s="1"/>
  <c r="Y122" i="37" s="1"/>
  <c r="C53" i="37"/>
  <c r="C88" i="37" s="1"/>
  <c r="C123" i="37" s="1"/>
  <c r="E53" i="37"/>
  <c r="E88" i="37" s="1"/>
  <c r="E123" i="37" s="1"/>
  <c r="G53" i="37"/>
  <c r="G88" i="37" s="1"/>
  <c r="G123" i="37" s="1"/>
  <c r="I53" i="37"/>
  <c r="I88" i="37" s="1"/>
  <c r="I123" i="37" s="1"/>
  <c r="K53" i="37"/>
  <c r="K88" i="37" s="1"/>
  <c r="K123" i="37" s="1"/>
  <c r="M53" i="37"/>
  <c r="M88" i="37" s="1"/>
  <c r="M123" i="37" s="1"/>
  <c r="O53" i="37"/>
  <c r="O88" i="37" s="1"/>
  <c r="O123" i="37" s="1"/>
  <c r="Q53" i="37"/>
  <c r="Q88" i="37" s="1"/>
  <c r="Q123" i="37" s="1"/>
  <c r="S53" i="37"/>
  <c r="S88" i="37" s="1"/>
  <c r="S123" i="37" s="1"/>
  <c r="U53" i="37"/>
  <c r="U88" i="37" s="1"/>
  <c r="U123" i="37" s="1"/>
  <c r="W53" i="37"/>
  <c r="W88" i="37" s="1"/>
  <c r="W123" i="37" s="1"/>
  <c r="Y53" i="37"/>
  <c r="Y88" i="37" s="1"/>
  <c r="Y123" i="37" s="1"/>
  <c r="C54" i="37"/>
  <c r="C89" i="37" s="1"/>
  <c r="C124" i="37" s="1"/>
  <c r="E54" i="37"/>
  <c r="E89" i="37" s="1"/>
  <c r="E124" i="37" s="1"/>
  <c r="G54" i="37"/>
  <c r="G89" i="37" s="1"/>
  <c r="G124" i="37" s="1"/>
  <c r="I54" i="37"/>
  <c r="I89" i="37" s="1"/>
  <c r="I124" i="37" s="1"/>
  <c r="K54" i="37"/>
  <c r="K89" i="37" s="1"/>
  <c r="K124" i="37" s="1"/>
  <c r="M54" i="37"/>
  <c r="M89" i="37" s="1"/>
  <c r="M124" i="37" s="1"/>
  <c r="O54" i="37"/>
  <c r="O89" i="37" s="1"/>
  <c r="O124" i="37" s="1"/>
  <c r="Q54" i="37"/>
  <c r="Q89" i="37" s="1"/>
  <c r="Q124" i="37" s="1"/>
  <c r="S54" i="37"/>
  <c r="S89" i="37" s="1"/>
  <c r="S124" i="37" s="1"/>
  <c r="U54" i="37"/>
  <c r="U89" i="37" s="1"/>
  <c r="U124" i="37" s="1"/>
  <c r="W54" i="37"/>
  <c r="W89" i="37" s="1"/>
  <c r="W124" i="37" s="1"/>
  <c r="Y54" i="37"/>
  <c r="Y89" i="37" s="1"/>
  <c r="Y124" i="37" s="1"/>
  <c r="C55" i="37"/>
  <c r="C90" i="37" s="1"/>
  <c r="C125" i="37" s="1"/>
  <c r="E55" i="37"/>
  <c r="E90" i="37" s="1"/>
  <c r="E125" i="37" s="1"/>
  <c r="G55" i="37"/>
  <c r="G90" i="37" s="1"/>
  <c r="G125" i="37" s="1"/>
  <c r="I55" i="37"/>
  <c r="I90" i="37" s="1"/>
  <c r="I125" i="37" s="1"/>
  <c r="K55" i="37"/>
  <c r="K90" i="37" s="1"/>
  <c r="K125" i="37" s="1"/>
  <c r="M55" i="37"/>
  <c r="M90" i="37" s="1"/>
  <c r="M125" i="37" s="1"/>
  <c r="O55" i="37"/>
  <c r="O90" i="37" s="1"/>
  <c r="O125" i="37" s="1"/>
  <c r="Q55" i="37"/>
  <c r="Q90" i="37" s="1"/>
  <c r="Q125" i="37" s="1"/>
  <c r="S55" i="37"/>
  <c r="S90" i="37" s="1"/>
  <c r="S125" i="37" s="1"/>
  <c r="U55" i="37"/>
  <c r="U90" i="37" s="1"/>
  <c r="U125" i="37" s="1"/>
  <c r="W55" i="37"/>
  <c r="W90" i="37" s="1"/>
  <c r="W125" i="37" s="1"/>
  <c r="Y55" i="37"/>
  <c r="Y90" i="37" s="1"/>
  <c r="Y125" i="37" s="1"/>
  <c r="C56" i="37"/>
  <c r="C91" i="37" s="1"/>
  <c r="C126" i="37" s="1"/>
  <c r="E56" i="37"/>
  <c r="E91" i="37" s="1"/>
  <c r="E126" i="37" s="1"/>
  <c r="G56" i="37"/>
  <c r="G91" i="37" s="1"/>
  <c r="G126" i="37" s="1"/>
  <c r="I56" i="37"/>
  <c r="I91" i="37" s="1"/>
  <c r="I126" i="37" s="1"/>
  <c r="K56" i="37"/>
  <c r="K91" i="37" s="1"/>
  <c r="K126" i="37" s="1"/>
  <c r="M56" i="37"/>
  <c r="M91" i="37" s="1"/>
  <c r="M126" i="37" s="1"/>
  <c r="O56" i="37"/>
  <c r="O91" i="37" s="1"/>
  <c r="O126" i="37" s="1"/>
  <c r="Q56" i="37"/>
  <c r="Q91" i="37" s="1"/>
  <c r="Q126" i="37" s="1"/>
  <c r="S56" i="37"/>
  <c r="S91" i="37" s="1"/>
  <c r="S126" i="37" s="1"/>
  <c r="U56" i="37"/>
  <c r="U91" i="37" s="1"/>
  <c r="U126" i="37" s="1"/>
  <c r="W56" i="37"/>
  <c r="W91" i="37" s="1"/>
  <c r="W126" i="37" s="1"/>
  <c r="Y56" i="37"/>
  <c r="Y91" i="37" s="1"/>
  <c r="Y126" i="37" s="1"/>
  <c r="C57" i="37"/>
  <c r="C92" i="37" s="1"/>
  <c r="C127" i="37" s="1"/>
  <c r="E57" i="37"/>
  <c r="E92" i="37" s="1"/>
  <c r="E127" i="37" s="1"/>
  <c r="G57" i="37"/>
  <c r="G92" i="37" s="1"/>
  <c r="G127" i="37" s="1"/>
  <c r="I57" i="37"/>
  <c r="I92" i="37" s="1"/>
  <c r="I127" i="37" s="1"/>
  <c r="K57" i="37"/>
  <c r="K92" i="37" s="1"/>
  <c r="K127" i="37" s="1"/>
  <c r="M57" i="37"/>
  <c r="M92" i="37" s="1"/>
  <c r="M127" i="37" s="1"/>
  <c r="O57" i="37"/>
  <c r="O92" i="37" s="1"/>
  <c r="O127" i="37" s="1"/>
  <c r="Q57" i="37"/>
  <c r="Q92" i="37" s="1"/>
  <c r="Q127" i="37" s="1"/>
  <c r="S57" i="37"/>
  <c r="S92" i="37" s="1"/>
  <c r="S127" i="37" s="1"/>
  <c r="U57" i="37"/>
  <c r="U92" i="37" s="1"/>
  <c r="U127" i="37" s="1"/>
  <c r="W57" i="37"/>
  <c r="W92" i="37" s="1"/>
  <c r="W127" i="37" s="1"/>
  <c r="Y57" i="37"/>
  <c r="Y92" i="37" s="1"/>
  <c r="Y127" i="37" s="1"/>
  <c r="C58" i="37"/>
  <c r="C93" i="37" s="1"/>
  <c r="C128" i="37" s="1"/>
  <c r="E58" i="37"/>
  <c r="E93" i="37" s="1"/>
  <c r="E128" i="37" s="1"/>
  <c r="G58" i="37"/>
  <c r="G93" i="37" s="1"/>
  <c r="G128" i="37" s="1"/>
  <c r="I58" i="37"/>
  <c r="I93" i="37" s="1"/>
  <c r="I128" i="37" s="1"/>
  <c r="K58" i="37"/>
  <c r="K93" i="37" s="1"/>
  <c r="K128" i="37" s="1"/>
  <c r="M58" i="37"/>
  <c r="M93" i="37" s="1"/>
  <c r="M128" i="37" s="1"/>
  <c r="O58" i="37"/>
  <c r="O93" i="37" s="1"/>
  <c r="O128" i="37" s="1"/>
  <c r="Q58" i="37"/>
  <c r="Q93" i="37" s="1"/>
  <c r="Q128" i="37" s="1"/>
  <c r="S58" i="37"/>
  <c r="S93" i="37" s="1"/>
  <c r="S128" i="37" s="1"/>
  <c r="U58" i="37"/>
  <c r="U93" i="37" s="1"/>
  <c r="U128" i="37" s="1"/>
  <c r="W58" i="37"/>
  <c r="W93" i="37" s="1"/>
  <c r="W128" i="37" s="1"/>
  <c r="Y58" i="37"/>
  <c r="Y93" i="37" s="1"/>
  <c r="Y128" i="37" s="1"/>
  <c r="C59" i="37"/>
  <c r="C94" i="37" s="1"/>
  <c r="C129" i="37" s="1"/>
  <c r="E59" i="37"/>
  <c r="E94" i="37" s="1"/>
  <c r="E129" i="37" s="1"/>
  <c r="G59" i="37"/>
  <c r="G94" i="37" s="1"/>
  <c r="G129" i="37" s="1"/>
  <c r="I59" i="37"/>
  <c r="I94" i="37" s="1"/>
  <c r="I129" i="37" s="1"/>
  <c r="K59" i="37"/>
  <c r="K94" i="37" s="1"/>
  <c r="K129" i="37" s="1"/>
  <c r="M59" i="37"/>
  <c r="M94" i="37" s="1"/>
  <c r="M129" i="37" s="1"/>
  <c r="O59" i="37"/>
  <c r="O94" i="37" s="1"/>
  <c r="O129" i="37" s="1"/>
  <c r="Q59" i="37"/>
  <c r="Q94" i="37" s="1"/>
  <c r="Q129" i="37" s="1"/>
  <c r="S59" i="37"/>
  <c r="S94" i="37" s="1"/>
  <c r="S129" i="37" s="1"/>
  <c r="U59" i="37"/>
  <c r="U94" i="37" s="1"/>
  <c r="U129" i="37" s="1"/>
  <c r="W59" i="37"/>
  <c r="W94" i="37" s="1"/>
  <c r="W129" i="37" s="1"/>
  <c r="Y59" i="37"/>
  <c r="Y94" i="37" s="1"/>
  <c r="Y129" i="37" s="1"/>
  <c r="C60" i="37"/>
  <c r="C95" i="37" s="1"/>
  <c r="C130" i="37" s="1"/>
  <c r="E60" i="37"/>
  <c r="E95" i="37" s="1"/>
  <c r="E130" i="37" s="1"/>
  <c r="G60" i="37"/>
  <c r="G95" i="37" s="1"/>
  <c r="G130" i="37" s="1"/>
  <c r="I60" i="37"/>
  <c r="I95" i="37" s="1"/>
  <c r="I130" i="37" s="1"/>
  <c r="K60" i="37"/>
  <c r="K95" i="37" s="1"/>
  <c r="K130" i="37" s="1"/>
  <c r="M60" i="37"/>
  <c r="M95" i="37" s="1"/>
  <c r="M130" i="37" s="1"/>
  <c r="O60" i="37"/>
  <c r="O95" i="37" s="1"/>
  <c r="O130" i="37" s="1"/>
  <c r="Q60" i="37"/>
  <c r="Q95" i="37" s="1"/>
  <c r="Q130" i="37" s="1"/>
  <c r="S60" i="37"/>
  <c r="S95" i="37" s="1"/>
  <c r="S130" i="37" s="1"/>
  <c r="U60" i="37"/>
  <c r="U95" i="37" s="1"/>
  <c r="U130" i="37" s="1"/>
  <c r="W60" i="37"/>
  <c r="W95" i="37" s="1"/>
  <c r="W130" i="37" s="1"/>
  <c r="Y60" i="37"/>
  <c r="Y95" i="37" s="1"/>
  <c r="Y130" i="37" s="1"/>
  <c r="C61" i="37"/>
  <c r="C96" i="37" s="1"/>
  <c r="C131" i="37" s="1"/>
  <c r="E61" i="37"/>
  <c r="E96" i="37" s="1"/>
  <c r="E131" i="37" s="1"/>
  <c r="G61" i="37"/>
  <c r="G96" i="37" s="1"/>
  <c r="G131" i="37" s="1"/>
  <c r="I61" i="37"/>
  <c r="I96" i="37" s="1"/>
  <c r="I131" i="37" s="1"/>
  <c r="K61" i="37"/>
  <c r="K96" i="37" s="1"/>
  <c r="K131" i="37" s="1"/>
  <c r="M61" i="37"/>
  <c r="M96" i="37" s="1"/>
  <c r="M131" i="37" s="1"/>
  <c r="O61" i="37"/>
  <c r="O96" i="37" s="1"/>
  <c r="O131" i="37" s="1"/>
  <c r="Q61" i="37"/>
  <c r="Q96" i="37" s="1"/>
  <c r="Q131" i="37" s="1"/>
  <c r="S61" i="37"/>
  <c r="S96" i="37" s="1"/>
  <c r="S131" i="37" s="1"/>
  <c r="U61" i="37"/>
  <c r="U96" i="37" s="1"/>
  <c r="U131" i="37" s="1"/>
  <c r="W61" i="37"/>
  <c r="W96" i="37" s="1"/>
  <c r="W131" i="37" s="1"/>
  <c r="Y61" i="37"/>
  <c r="Y96" i="37" s="1"/>
  <c r="Y131" i="37" s="1"/>
  <c r="C62" i="37"/>
  <c r="C97" i="37" s="1"/>
  <c r="C132" i="37" s="1"/>
  <c r="E62" i="37"/>
  <c r="E97" i="37" s="1"/>
  <c r="E132" i="37" s="1"/>
  <c r="G62" i="37"/>
  <c r="G97" i="37" s="1"/>
  <c r="G132" i="37" s="1"/>
  <c r="I62" i="37"/>
  <c r="I97" i="37" s="1"/>
  <c r="I132" i="37" s="1"/>
  <c r="K62" i="37"/>
  <c r="K97" i="37" s="1"/>
  <c r="K132" i="37" s="1"/>
  <c r="M62" i="37"/>
  <c r="M97" i="37" s="1"/>
  <c r="M132" i="37" s="1"/>
  <c r="O62" i="37"/>
  <c r="O97" i="37" s="1"/>
  <c r="O132" i="37" s="1"/>
  <c r="Q62" i="37"/>
  <c r="Q97" i="37" s="1"/>
  <c r="Q132" i="37" s="1"/>
  <c r="S62" i="37"/>
  <c r="S97" i="37" s="1"/>
  <c r="S132" i="37" s="1"/>
  <c r="U62" i="37"/>
  <c r="U97" i="37" s="1"/>
  <c r="U132" i="37" s="1"/>
  <c r="W62" i="37"/>
  <c r="W97" i="37" s="1"/>
  <c r="W132" i="37" s="1"/>
  <c r="Y62" i="37"/>
  <c r="Y97" i="37" s="1"/>
  <c r="Y132" i="37" s="1"/>
  <c r="C63" i="37"/>
  <c r="C98" i="37" s="1"/>
  <c r="C133" i="37" s="1"/>
  <c r="E63" i="37"/>
  <c r="E98" i="37" s="1"/>
  <c r="E133" i="37" s="1"/>
  <c r="G63" i="37"/>
  <c r="G98" i="37" s="1"/>
  <c r="G133" i="37" s="1"/>
  <c r="I63" i="37"/>
  <c r="I98" i="37" s="1"/>
  <c r="I133" i="37" s="1"/>
  <c r="K63" i="37"/>
  <c r="K98" i="37" s="1"/>
  <c r="K133" i="37" s="1"/>
  <c r="M63" i="37"/>
  <c r="M98" i="37" s="1"/>
  <c r="M133" i="37" s="1"/>
  <c r="O63" i="37"/>
  <c r="O98" i="37" s="1"/>
  <c r="O133" i="37" s="1"/>
  <c r="Q63" i="37"/>
  <c r="Q98" i="37" s="1"/>
  <c r="Q133" i="37" s="1"/>
  <c r="S63" i="37"/>
  <c r="S98" i="37" s="1"/>
  <c r="S133" i="37" s="1"/>
  <c r="U63" i="37"/>
  <c r="U98" i="37" s="1"/>
  <c r="U133" i="37" s="1"/>
  <c r="W63" i="37"/>
  <c r="W98" i="37" s="1"/>
  <c r="W133" i="37" s="1"/>
  <c r="Y63" i="37"/>
  <c r="Y98" i="37" s="1"/>
  <c r="Y133" i="37" s="1"/>
  <c r="C64" i="37"/>
  <c r="C99" i="37" s="1"/>
  <c r="C134" i="37" s="1"/>
  <c r="E64" i="37"/>
  <c r="E99" i="37" s="1"/>
  <c r="E134" i="37" s="1"/>
  <c r="G64" i="37"/>
  <c r="G99" i="37" s="1"/>
  <c r="G134" i="37" s="1"/>
  <c r="I64" i="37"/>
  <c r="I99" i="37" s="1"/>
  <c r="I134" i="37" s="1"/>
  <c r="K64" i="37"/>
  <c r="K99" i="37" s="1"/>
  <c r="K134" i="37" s="1"/>
  <c r="M64" i="37"/>
  <c r="M99" i="37" s="1"/>
  <c r="M134" i="37" s="1"/>
  <c r="O64" i="37"/>
  <c r="O99" i="37" s="1"/>
  <c r="O134" i="37" s="1"/>
  <c r="Q64" i="37"/>
  <c r="Q99" i="37" s="1"/>
  <c r="Q134" i="37" s="1"/>
  <c r="S64" i="37"/>
  <c r="S99" i="37" s="1"/>
  <c r="S134" i="37" s="1"/>
  <c r="U64" i="37"/>
  <c r="U99" i="37" s="1"/>
  <c r="U134" i="37" s="1"/>
  <c r="W64" i="37"/>
  <c r="W99" i="37" s="1"/>
  <c r="W134" i="37" s="1"/>
  <c r="Y64" i="37"/>
  <c r="Y99" i="37" s="1"/>
  <c r="Y134" i="37" s="1"/>
  <c r="C65" i="37"/>
  <c r="C100" i="37" s="1"/>
  <c r="C135" i="37" s="1"/>
  <c r="E65" i="37"/>
  <c r="E100" i="37" s="1"/>
  <c r="E135" i="37" s="1"/>
  <c r="G65" i="37"/>
  <c r="G100" i="37" s="1"/>
  <c r="G135" i="37" s="1"/>
  <c r="I65" i="37"/>
  <c r="I100" i="37" s="1"/>
  <c r="I135" i="37" s="1"/>
  <c r="K65" i="37"/>
  <c r="K100" i="37" s="1"/>
  <c r="K135" i="37" s="1"/>
  <c r="M65" i="37"/>
  <c r="M100" i="37" s="1"/>
  <c r="M135" i="37" s="1"/>
  <c r="O65" i="37"/>
  <c r="O100" i="37" s="1"/>
  <c r="O135" i="37" s="1"/>
  <c r="Q65" i="37"/>
  <c r="Q100" i="37" s="1"/>
  <c r="Q135" i="37" s="1"/>
  <c r="S65" i="37"/>
  <c r="S100" i="37" s="1"/>
  <c r="S135" i="37" s="1"/>
  <c r="U65" i="37"/>
  <c r="U100" i="37" s="1"/>
  <c r="U135" i="37" s="1"/>
  <c r="W65" i="37"/>
  <c r="W100" i="37" s="1"/>
  <c r="W135" i="37" s="1"/>
  <c r="Y65" i="37"/>
  <c r="Y100" i="37" s="1"/>
  <c r="Y135" i="37" s="1"/>
  <c r="C66" i="37"/>
  <c r="C101" i="37" s="1"/>
  <c r="C136" i="37" s="1"/>
  <c r="E66" i="37"/>
  <c r="E101" i="37" s="1"/>
  <c r="E136" i="37" s="1"/>
  <c r="G66" i="37"/>
  <c r="G101" i="37" s="1"/>
  <c r="G136" i="37" s="1"/>
  <c r="I66" i="37"/>
  <c r="I101" i="37" s="1"/>
  <c r="I136" i="37" s="1"/>
  <c r="K66" i="37"/>
  <c r="K101" i="37" s="1"/>
  <c r="K136" i="37" s="1"/>
  <c r="M66" i="37"/>
  <c r="M101" i="37" s="1"/>
  <c r="M136" i="37" s="1"/>
  <c r="O66" i="37"/>
  <c r="O101" i="37" s="1"/>
  <c r="O136" i="37" s="1"/>
  <c r="Q66" i="37"/>
  <c r="Q101" i="37" s="1"/>
  <c r="Q136" i="37" s="1"/>
  <c r="S66" i="37"/>
  <c r="S101" i="37" s="1"/>
  <c r="S136" i="37" s="1"/>
  <c r="U66" i="37"/>
  <c r="U101" i="37" s="1"/>
  <c r="U136" i="37" s="1"/>
  <c r="W66" i="37"/>
  <c r="W101" i="37" s="1"/>
  <c r="W136" i="37" s="1"/>
  <c r="Y66" i="37"/>
  <c r="Y101" i="37" s="1"/>
  <c r="Y136" i="37" s="1"/>
  <c r="C67" i="37"/>
  <c r="C102" i="37" s="1"/>
  <c r="C137" i="37" s="1"/>
  <c r="E67" i="37"/>
  <c r="E102" i="37" s="1"/>
  <c r="E137" i="37" s="1"/>
  <c r="G67" i="37"/>
  <c r="G102" i="37" s="1"/>
  <c r="G137" i="37" s="1"/>
  <c r="I67" i="37"/>
  <c r="I102" i="37" s="1"/>
  <c r="I137" i="37" s="1"/>
  <c r="K67" i="37"/>
  <c r="K102" i="37" s="1"/>
  <c r="K137" i="37" s="1"/>
  <c r="M67" i="37"/>
  <c r="M102" i="37" s="1"/>
  <c r="M137" i="37" s="1"/>
  <c r="O67" i="37"/>
  <c r="O102" i="37" s="1"/>
  <c r="O137" i="37" s="1"/>
  <c r="Q67" i="37"/>
  <c r="Q102" i="37" s="1"/>
  <c r="Q137" i="37" s="1"/>
  <c r="S67" i="37"/>
  <c r="S102" i="37" s="1"/>
  <c r="S137" i="37" s="1"/>
  <c r="U67" i="37"/>
  <c r="U102" i="37" s="1"/>
  <c r="U137" i="37" s="1"/>
  <c r="W67" i="37"/>
  <c r="W102" i="37" s="1"/>
  <c r="W137" i="37" s="1"/>
  <c r="Y67" i="37"/>
  <c r="Y102" i="37" s="1"/>
  <c r="Y137" i="37" s="1"/>
  <c r="C68" i="37"/>
  <c r="C103" i="37" s="1"/>
  <c r="C138" i="37" s="1"/>
  <c r="E68" i="37"/>
  <c r="E103" i="37" s="1"/>
  <c r="E138" i="37" s="1"/>
  <c r="G68" i="37"/>
  <c r="G103" i="37" s="1"/>
  <c r="G138" i="37" s="1"/>
  <c r="I68" i="37"/>
  <c r="I103" i="37" s="1"/>
  <c r="I138" i="37" s="1"/>
  <c r="K68" i="37"/>
  <c r="K103" i="37" s="1"/>
  <c r="K138" i="37" s="1"/>
  <c r="M68" i="37"/>
  <c r="M103" i="37" s="1"/>
  <c r="M138" i="37" s="1"/>
  <c r="O68" i="37"/>
  <c r="O103" i="37" s="1"/>
  <c r="O138" i="37" s="1"/>
  <c r="Q68" i="37"/>
  <c r="Q103" i="37" s="1"/>
  <c r="Q138" i="37" s="1"/>
  <c r="S68" i="37"/>
  <c r="S103" i="37" s="1"/>
  <c r="S138" i="37" s="1"/>
  <c r="U68" i="37"/>
  <c r="U103" i="37" s="1"/>
  <c r="U138" i="37" s="1"/>
  <c r="W68" i="37"/>
  <c r="W103" i="37" s="1"/>
  <c r="W138" i="37" s="1"/>
  <c r="Y68" i="37"/>
  <c r="Y103" i="37" s="1"/>
  <c r="Y138" i="37" s="1"/>
  <c r="C69" i="37"/>
  <c r="C104" i="37" s="1"/>
  <c r="C139" i="37" s="1"/>
  <c r="E69" i="37"/>
  <c r="E104" i="37" s="1"/>
  <c r="E139" i="37" s="1"/>
  <c r="G69" i="37"/>
  <c r="G104" i="37" s="1"/>
  <c r="G139" i="37" s="1"/>
  <c r="I69" i="37"/>
  <c r="I104" i="37" s="1"/>
  <c r="I139" i="37" s="1"/>
  <c r="K69" i="37"/>
  <c r="K104" i="37" s="1"/>
  <c r="K139" i="37" s="1"/>
  <c r="M69" i="37"/>
  <c r="M104" i="37" s="1"/>
  <c r="M139" i="37" s="1"/>
  <c r="O69" i="37"/>
  <c r="O104" i="37" s="1"/>
  <c r="O139" i="37" s="1"/>
  <c r="Q69" i="37"/>
  <c r="Q104" i="37" s="1"/>
  <c r="Q139" i="37" s="1"/>
  <c r="S69" i="37"/>
  <c r="S104" i="37" s="1"/>
  <c r="S139" i="37" s="1"/>
  <c r="U69" i="37"/>
  <c r="U104" i="37" s="1"/>
  <c r="U139" i="37" s="1"/>
  <c r="W69" i="37"/>
  <c r="W104" i="37" s="1"/>
  <c r="W139" i="37" s="1"/>
  <c r="Y69" i="37"/>
  <c r="Y104" i="37" s="1"/>
  <c r="Y139" i="37" s="1"/>
  <c r="C70" i="37"/>
  <c r="C105" i="37" s="1"/>
  <c r="C140" i="37" s="1"/>
  <c r="E70" i="37"/>
  <c r="E105" i="37" s="1"/>
  <c r="E140" i="37" s="1"/>
  <c r="G70" i="37"/>
  <c r="G105" i="37" s="1"/>
  <c r="G140" i="37" s="1"/>
  <c r="I70" i="37"/>
  <c r="I105" i="37" s="1"/>
  <c r="I140" i="37" s="1"/>
  <c r="K70" i="37"/>
  <c r="K105" i="37" s="1"/>
  <c r="K140" i="37" s="1"/>
  <c r="M70" i="37"/>
  <c r="M105" i="37" s="1"/>
  <c r="M140" i="37" s="1"/>
  <c r="O70" i="37"/>
  <c r="O105" i="37" s="1"/>
  <c r="O140" i="37" s="1"/>
  <c r="Q70" i="37"/>
  <c r="Q105" i="37" s="1"/>
  <c r="Q140" i="37" s="1"/>
  <c r="S70" i="37"/>
  <c r="S105" i="37" s="1"/>
  <c r="S140" i="37" s="1"/>
  <c r="U70" i="37"/>
  <c r="U105" i="37" s="1"/>
  <c r="U140" i="37" s="1"/>
  <c r="W70" i="37"/>
  <c r="W105" i="37" s="1"/>
  <c r="W140" i="37" s="1"/>
  <c r="Y70" i="37"/>
  <c r="Y105" i="37" s="1"/>
  <c r="Y140" i="37" s="1"/>
  <c r="C71" i="37"/>
  <c r="C106" i="37" s="1"/>
  <c r="C141" i="37" s="1"/>
  <c r="E71" i="37"/>
  <c r="E106" i="37" s="1"/>
  <c r="E141" i="37" s="1"/>
  <c r="G71" i="37"/>
  <c r="G106" i="37" s="1"/>
  <c r="G141" i="37" s="1"/>
  <c r="I71" i="37"/>
  <c r="I106" i="37" s="1"/>
  <c r="I141" i="37" s="1"/>
  <c r="K71" i="37"/>
  <c r="K106" i="37" s="1"/>
  <c r="K141" i="37" s="1"/>
  <c r="M71" i="37"/>
  <c r="M106" i="37" s="1"/>
  <c r="M141" i="37" s="1"/>
  <c r="O71" i="37"/>
  <c r="O106" i="37" s="1"/>
  <c r="O141" i="37" s="1"/>
  <c r="Q71" i="37"/>
  <c r="Q106" i="37" s="1"/>
  <c r="Q141" i="37" s="1"/>
  <c r="S71" i="37"/>
  <c r="S106" i="37" s="1"/>
  <c r="S141" i="37" s="1"/>
  <c r="U71" i="37"/>
  <c r="U106" i="37" s="1"/>
  <c r="U141" i="37" s="1"/>
  <c r="W71" i="37"/>
  <c r="W106" i="37" s="1"/>
  <c r="W141" i="37" s="1"/>
  <c r="Y71" i="37"/>
  <c r="Y106" i="37" s="1"/>
  <c r="Y141" i="37" s="1"/>
  <c r="C72" i="37"/>
  <c r="C107" i="37" s="1"/>
  <c r="C142" i="37" s="1"/>
  <c r="E72" i="37"/>
  <c r="E107" i="37" s="1"/>
  <c r="E142" i="37" s="1"/>
  <c r="G72" i="37"/>
  <c r="G107" i="37" s="1"/>
  <c r="G142" i="37" s="1"/>
  <c r="I72" i="37"/>
  <c r="I107" i="37" s="1"/>
  <c r="I142" i="37" s="1"/>
  <c r="K72" i="37"/>
  <c r="K107" i="37" s="1"/>
  <c r="K142" i="37" s="1"/>
  <c r="M72" i="37"/>
  <c r="M107" i="37" s="1"/>
  <c r="M142" i="37" s="1"/>
  <c r="O72" i="37"/>
  <c r="O107" i="37" s="1"/>
  <c r="O142" i="37" s="1"/>
  <c r="Q72" i="37"/>
  <c r="Q107" i="37" s="1"/>
  <c r="Q142" i="37" s="1"/>
  <c r="S72" i="37"/>
  <c r="S107" i="37" s="1"/>
  <c r="S142" i="37" s="1"/>
  <c r="U72" i="37"/>
  <c r="U107" i="37" s="1"/>
  <c r="U142" i="37" s="1"/>
  <c r="W72" i="37"/>
  <c r="W107" i="37" s="1"/>
  <c r="W142" i="37" s="1"/>
  <c r="Y72" i="37"/>
  <c r="Y107" i="37" s="1"/>
  <c r="Y142" i="37" s="1"/>
  <c r="C73" i="37"/>
  <c r="C108" i="37" s="1"/>
  <c r="C143" i="37" s="1"/>
  <c r="E73" i="37"/>
  <c r="E108" i="37" s="1"/>
  <c r="E143" i="37" s="1"/>
  <c r="G73" i="37"/>
  <c r="G108" i="37" s="1"/>
  <c r="G143" i="37" s="1"/>
  <c r="I73" i="37"/>
  <c r="I108" i="37" s="1"/>
  <c r="I143" i="37" s="1"/>
  <c r="K73" i="37"/>
  <c r="K108" i="37" s="1"/>
  <c r="K143" i="37" s="1"/>
  <c r="M73" i="37"/>
  <c r="M108" i="37" s="1"/>
  <c r="M143" i="37" s="1"/>
  <c r="O73" i="37"/>
  <c r="O108" i="37" s="1"/>
  <c r="O143" i="37" s="1"/>
  <c r="Q73" i="37"/>
  <c r="Q108" i="37" s="1"/>
  <c r="Q143" i="37" s="1"/>
  <c r="S73" i="37"/>
  <c r="S108" i="37" s="1"/>
  <c r="S143" i="37" s="1"/>
  <c r="U73" i="37"/>
  <c r="U108" i="37" s="1"/>
  <c r="U143" i="37" s="1"/>
  <c r="W73" i="37"/>
  <c r="W108" i="37" s="1"/>
  <c r="W143" i="37" s="1"/>
  <c r="Y73" i="37"/>
  <c r="Y108" i="37" s="1"/>
  <c r="Y143" i="37" s="1"/>
  <c r="C74" i="37"/>
  <c r="C109" i="37" s="1"/>
  <c r="C144" i="37" s="1"/>
  <c r="E74" i="37"/>
  <c r="E109" i="37" s="1"/>
  <c r="E144" i="37" s="1"/>
  <c r="G74" i="37"/>
  <c r="G109" i="37" s="1"/>
  <c r="G144" i="37" s="1"/>
  <c r="I74" i="37"/>
  <c r="I109" i="37" s="1"/>
  <c r="I144" i="37" s="1"/>
  <c r="K74" i="37"/>
  <c r="K109" i="37" s="1"/>
  <c r="K144" i="37" s="1"/>
  <c r="M74" i="37"/>
  <c r="M109" i="37" s="1"/>
  <c r="M144" i="37" s="1"/>
  <c r="O74" i="37"/>
  <c r="O109" i="37" s="1"/>
  <c r="O144" i="37" s="1"/>
  <c r="Q74" i="37"/>
  <c r="Q109" i="37" s="1"/>
  <c r="Q144" i="37" s="1"/>
  <c r="S74" i="37"/>
  <c r="S109" i="37" s="1"/>
  <c r="S144" i="37" s="1"/>
  <c r="U74" i="37"/>
  <c r="U109" i="37" s="1"/>
  <c r="U144" i="37" s="1"/>
  <c r="W74" i="37"/>
  <c r="W109" i="37" s="1"/>
  <c r="W144" i="37" s="1"/>
  <c r="Y74" i="37"/>
  <c r="Y109" i="37" s="1"/>
  <c r="Y144" i="37" s="1"/>
  <c r="C75" i="37"/>
  <c r="C110" i="37" s="1"/>
  <c r="C145" i="37" s="1"/>
  <c r="E75" i="37"/>
  <c r="E110" i="37" s="1"/>
  <c r="E145" i="37" s="1"/>
  <c r="G75" i="37"/>
  <c r="G110" i="37" s="1"/>
  <c r="G145" i="37" s="1"/>
  <c r="I75" i="37"/>
  <c r="I110" i="37" s="1"/>
  <c r="I145" i="37" s="1"/>
  <c r="K75" i="37"/>
  <c r="K110" i="37" s="1"/>
  <c r="K145" i="37" s="1"/>
  <c r="M75" i="37"/>
  <c r="M110" i="37" s="1"/>
  <c r="M145" i="37" s="1"/>
  <c r="O75" i="37"/>
  <c r="O110" i="37" s="1"/>
  <c r="O145" i="37" s="1"/>
  <c r="Q75" i="37"/>
  <c r="Q110" i="37" s="1"/>
  <c r="Q145" i="37" s="1"/>
  <c r="S75" i="37"/>
  <c r="S110" i="37" s="1"/>
  <c r="S145" i="37" s="1"/>
  <c r="U75" i="37"/>
  <c r="U110" i="37" s="1"/>
  <c r="U145" i="37" s="1"/>
  <c r="W75" i="37"/>
  <c r="W110" i="37" s="1"/>
  <c r="W145" i="37" s="1"/>
  <c r="Y75" i="37"/>
  <c r="Y110" i="37" s="1"/>
  <c r="Y145" i="37" s="1"/>
  <c r="D47" i="37"/>
  <c r="D82" i="37" s="1"/>
  <c r="D117" i="37" s="1"/>
  <c r="F47" i="37"/>
  <c r="F82" i="37" s="1"/>
  <c r="F117" i="37" s="1"/>
  <c r="H47" i="37"/>
  <c r="H82" i="37" s="1"/>
  <c r="H117" i="37" s="1"/>
  <c r="J47" i="37"/>
  <c r="J82" i="37" s="1"/>
  <c r="J117" i="37" s="1"/>
  <c r="L47" i="37"/>
  <c r="L82" i="37" s="1"/>
  <c r="L117" i="37" s="1"/>
  <c r="N47" i="37"/>
  <c r="N82" i="37" s="1"/>
  <c r="N117" i="37" s="1"/>
  <c r="P47" i="37"/>
  <c r="P82" i="37" s="1"/>
  <c r="P117" i="37" s="1"/>
  <c r="R47" i="37"/>
  <c r="R82" i="37" s="1"/>
  <c r="R117" i="37" s="1"/>
  <c r="T47" i="37"/>
  <c r="T82" i="37" s="1"/>
  <c r="T117" i="37" s="1"/>
  <c r="V47" i="37"/>
  <c r="V82" i="37" s="1"/>
  <c r="V117" i="37" s="1"/>
  <c r="X47" i="37"/>
  <c r="X82" i="37" s="1"/>
  <c r="X117" i="37" s="1"/>
  <c r="Z47" i="37"/>
  <c r="Z82" i="37" s="1"/>
  <c r="Z117" i="37" s="1"/>
  <c r="D48" i="37"/>
  <c r="D83" i="37" s="1"/>
  <c r="D118" i="37" s="1"/>
  <c r="F48" i="37"/>
  <c r="F83" i="37" s="1"/>
  <c r="F118" i="37" s="1"/>
  <c r="H48" i="37"/>
  <c r="H83" i="37" s="1"/>
  <c r="H118" i="37" s="1"/>
  <c r="J48" i="37"/>
  <c r="J83" i="37" s="1"/>
  <c r="J118" i="37" s="1"/>
  <c r="L48" i="37"/>
  <c r="L83" i="37" s="1"/>
  <c r="L118" i="37" s="1"/>
  <c r="N48" i="37"/>
  <c r="N83" i="37" s="1"/>
  <c r="N118" i="37" s="1"/>
  <c r="P48" i="37"/>
  <c r="P83" i="37" s="1"/>
  <c r="P118" i="37" s="1"/>
  <c r="R48" i="37"/>
  <c r="R83" i="37" s="1"/>
  <c r="R118" i="37" s="1"/>
  <c r="T48" i="37"/>
  <c r="T83" i="37" s="1"/>
  <c r="T118" i="37" s="1"/>
  <c r="V48" i="37"/>
  <c r="V83" i="37" s="1"/>
  <c r="V118" i="37" s="1"/>
  <c r="X48" i="37"/>
  <c r="X83" i="37" s="1"/>
  <c r="X118" i="37" s="1"/>
  <c r="Z48" i="37"/>
  <c r="Z83" i="37" s="1"/>
  <c r="Z118" i="37" s="1"/>
  <c r="D49" i="37"/>
  <c r="D84" i="37" s="1"/>
  <c r="D119" i="37" s="1"/>
  <c r="F49" i="37"/>
  <c r="F84" i="37" s="1"/>
  <c r="F119" i="37" s="1"/>
  <c r="H49" i="37"/>
  <c r="H84" i="37" s="1"/>
  <c r="H119" i="37" s="1"/>
  <c r="J49" i="37"/>
  <c r="J84" i="37" s="1"/>
  <c r="J119" i="37" s="1"/>
  <c r="L49" i="37"/>
  <c r="L84" i="37" s="1"/>
  <c r="L119" i="37" s="1"/>
  <c r="N49" i="37"/>
  <c r="N84" i="37" s="1"/>
  <c r="N119" i="37" s="1"/>
  <c r="P49" i="37"/>
  <c r="P84" i="37" s="1"/>
  <c r="P119" i="37" s="1"/>
  <c r="R49" i="37"/>
  <c r="R84" i="37" s="1"/>
  <c r="R119" i="37" s="1"/>
  <c r="T49" i="37"/>
  <c r="T84" i="37" s="1"/>
  <c r="T119" i="37" s="1"/>
  <c r="V49" i="37"/>
  <c r="V84" i="37" s="1"/>
  <c r="V119" i="37" s="1"/>
  <c r="X49" i="37"/>
  <c r="X84" i="37" s="1"/>
  <c r="X119" i="37" s="1"/>
  <c r="Z49" i="37"/>
  <c r="Z84" i="37" s="1"/>
  <c r="Z119" i="37" s="1"/>
  <c r="D50" i="37"/>
  <c r="D85" i="37" s="1"/>
  <c r="D120" i="37" s="1"/>
  <c r="F50" i="37"/>
  <c r="F85" i="37" s="1"/>
  <c r="F120" i="37" s="1"/>
  <c r="H50" i="37"/>
  <c r="H85" i="37" s="1"/>
  <c r="H120" i="37" s="1"/>
  <c r="J50" i="37"/>
  <c r="J85" i="37" s="1"/>
  <c r="J120" i="37" s="1"/>
  <c r="L50" i="37"/>
  <c r="L85" i="37" s="1"/>
  <c r="L120" i="37" s="1"/>
  <c r="N50" i="37"/>
  <c r="N85" i="37" s="1"/>
  <c r="N120" i="37" s="1"/>
  <c r="P50" i="37"/>
  <c r="P85" i="37" s="1"/>
  <c r="P120" i="37" s="1"/>
  <c r="R50" i="37"/>
  <c r="R85" i="37" s="1"/>
  <c r="R120" i="37" s="1"/>
  <c r="T50" i="37"/>
  <c r="T85" i="37" s="1"/>
  <c r="T120" i="37" s="1"/>
  <c r="V50" i="37"/>
  <c r="V85" i="37" s="1"/>
  <c r="V120" i="37" s="1"/>
  <c r="X50" i="37"/>
  <c r="X85" i="37" s="1"/>
  <c r="X120" i="37" s="1"/>
  <c r="Z50" i="37"/>
  <c r="Z85" i="37" s="1"/>
  <c r="Z120" i="37" s="1"/>
  <c r="D51" i="37"/>
  <c r="D86" i="37" s="1"/>
  <c r="D121" i="37" s="1"/>
  <c r="F51" i="37"/>
  <c r="F86" i="37" s="1"/>
  <c r="F121" i="37" s="1"/>
  <c r="H51" i="37"/>
  <c r="H86" i="37" s="1"/>
  <c r="H121" i="37" s="1"/>
  <c r="J51" i="37"/>
  <c r="J86" i="37" s="1"/>
  <c r="J121" i="37" s="1"/>
  <c r="L51" i="37"/>
  <c r="L86" i="37" s="1"/>
  <c r="L121" i="37" s="1"/>
  <c r="N51" i="37"/>
  <c r="N86" i="37" s="1"/>
  <c r="N121" i="37" s="1"/>
  <c r="P51" i="37"/>
  <c r="P86" i="37" s="1"/>
  <c r="P121" i="37" s="1"/>
  <c r="R51" i="37"/>
  <c r="R86" i="37" s="1"/>
  <c r="R121" i="37" s="1"/>
  <c r="T51" i="37"/>
  <c r="T86" i="37" s="1"/>
  <c r="T121" i="37" s="1"/>
  <c r="V51" i="37"/>
  <c r="V86" i="37" s="1"/>
  <c r="V121" i="37" s="1"/>
  <c r="X51" i="37"/>
  <c r="X86" i="37" s="1"/>
  <c r="X121" i="37" s="1"/>
  <c r="Z51" i="37"/>
  <c r="Z86" i="37" s="1"/>
  <c r="Z121" i="37" s="1"/>
  <c r="D52" i="37"/>
  <c r="D87" i="37" s="1"/>
  <c r="D122" i="37" s="1"/>
  <c r="F52" i="37"/>
  <c r="F87" i="37" s="1"/>
  <c r="F122" i="37" s="1"/>
  <c r="H52" i="37"/>
  <c r="H87" i="37" s="1"/>
  <c r="H122" i="37" s="1"/>
  <c r="J52" i="37"/>
  <c r="J87" i="37" s="1"/>
  <c r="J122" i="37" s="1"/>
  <c r="L52" i="37"/>
  <c r="L87" i="37" s="1"/>
  <c r="L122" i="37" s="1"/>
  <c r="N52" i="37"/>
  <c r="N87" i="37" s="1"/>
  <c r="N122" i="37" s="1"/>
  <c r="P52" i="37"/>
  <c r="P87" i="37" s="1"/>
  <c r="P122" i="37" s="1"/>
  <c r="R52" i="37"/>
  <c r="R87" i="37" s="1"/>
  <c r="R122" i="37" s="1"/>
  <c r="T52" i="37"/>
  <c r="T87" i="37" s="1"/>
  <c r="T122" i="37" s="1"/>
  <c r="V52" i="37"/>
  <c r="V87" i="37" s="1"/>
  <c r="V122" i="37" s="1"/>
  <c r="X52" i="37"/>
  <c r="X87" i="37" s="1"/>
  <c r="X122" i="37" s="1"/>
  <c r="Z52" i="37"/>
  <c r="Z87" i="37" s="1"/>
  <c r="Z122" i="37" s="1"/>
  <c r="D53" i="37"/>
  <c r="D88" i="37" s="1"/>
  <c r="D123" i="37" s="1"/>
  <c r="F53" i="37"/>
  <c r="F88" i="37" s="1"/>
  <c r="F123" i="37" s="1"/>
  <c r="H53" i="37"/>
  <c r="H88" i="37" s="1"/>
  <c r="H123" i="37" s="1"/>
  <c r="J53" i="37"/>
  <c r="J88" i="37" s="1"/>
  <c r="J123" i="37" s="1"/>
  <c r="L53" i="37"/>
  <c r="L88" i="37" s="1"/>
  <c r="L123" i="37" s="1"/>
  <c r="N53" i="37"/>
  <c r="N88" i="37" s="1"/>
  <c r="N123" i="37" s="1"/>
  <c r="P53" i="37"/>
  <c r="P88" i="37" s="1"/>
  <c r="P123" i="37" s="1"/>
  <c r="R53" i="37"/>
  <c r="R88" i="37" s="1"/>
  <c r="R123" i="37" s="1"/>
  <c r="T53" i="37"/>
  <c r="T88" i="37" s="1"/>
  <c r="T123" i="37" s="1"/>
  <c r="V53" i="37"/>
  <c r="V88" i="37" s="1"/>
  <c r="V123" i="37" s="1"/>
  <c r="X53" i="37"/>
  <c r="X88" i="37" s="1"/>
  <c r="X123" i="37" s="1"/>
  <c r="Z53" i="37"/>
  <c r="Z88" i="37" s="1"/>
  <c r="Z123" i="37" s="1"/>
  <c r="D54" i="37"/>
  <c r="D89" i="37" s="1"/>
  <c r="D124" i="37" s="1"/>
  <c r="F54" i="37"/>
  <c r="F89" i="37" s="1"/>
  <c r="F124" i="37" s="1"/>
  <c r="H54" i="37"/>
  <c r="H89" i="37" s="1"/>
  <c r="H124" i="37" s="1"/>
  <c r="J54" i="37"/>
  <c r="J89" i="37" s="1"/>
  <c r="J124" i="37" s="1"/>
  <c r="L54" i="37"/>
  <c r="L89" i="37" s="1"/>
  <c r="L124" i="37" s="1"/>
  <c r="N54" i="37"/>
  <c r="N89" i="37" s="1"/>
  <c r="N124" i="37" s="1"/>
  <c r="P54" i="37"/>
  <c r="P89" i="37" s="1"/>
  <c r="P124" i="37" s="1"/>
  <c r="R54" i="37"/>
  <c r="R89" i="37" s="1"/>
  <c r="R124" i="37" s="1"/>
  <c r="T54" i="37"/>
  <c r="T89" i="37" s="1"/>
  <c r="T124" i="37" s="1"/>
  <c r="V54" i="37"/>
  <c r="V89" i="37" s="1"/>
  <c r="V124" i="37" s="1"/>
  <c r="X54" i="37"/>
  <c r="X89" i="37" s="1"/>
  <c r="X124" i="37" s="1"/>
  <c r="Z54" i="37"/>
  <c r="Z89" i="37" s="1"/>
  <c r="Z124" i="37" s="1"/>
  <c r="D55" i="37"/>
  <c r="D90" i="37" s="1"/>
  <c r="D125" i="37" s="1"/>
  <c r="F55" i="37"/>
  <c r="F90" i="37" s="1"/>
  <c r="F125" i="37" s="1"/>
  <c r="H55" i="37"/>
  <c r="H90" i="37" s="1"/>
  <c r="H125" i="37" s="1"/>
  <c r="J55" i="37"/>
  <c r="J90" i="37" s="1"/>
  <c r="J125" i="37" s="1"/>
  <c r="L55" i="37"/>
  <c r="L90" i="37" s="1"/>
  <c r="L125" i="37" s="1"/>
  <c r="N55" i="37"/>
  <c r="N90" i="37" s="1"/>
  <c r="N125" i="37" s="1"/>
  <c r="P55" i="37"/>
  <c r="P90" i="37" s="1"/>
  <c r="P125" i="37" s="1"/>
  <c r="R55" i="37"/>
  <c r="R90" i="37" s="1"/>
  <c r="R125" i="37" s="1"/>
  <c r="T55" i="37"/>
  <c r="T90" i="37" s="1"/>
  <c r="T125" i="37" s="1"/>
  <c r="V55" i="37"/>
  <c r="V90" i="37" s="1"/>
  <c r="V125" i="37" s="1"/>
  <c r="X55" i="37"/>
  <c r="X90" i="37" s="1"/>
  <c r="X125" i="37" s="1"/>
  <c r="Z55" i="37"/>
  <c r="Z90" i="37" s="1"/>
  <c r="Z125" i="37" s="1"/>
  <c r="D56" i="37"/>
  <c r="D91" i="37" s="1"/>
  <c r="D126" i="37" s="1"/>
  <c r="F56" i="37"/>
  <c r="F91" i="37" s="1"/>
  <c r="F126" i="37" s="1"/>
  <c r="H56" i="37"/>
  <c r="H91" i="37" s="1"/>
  <c r="H126" i="37" s="1"/>
  <c r="J56" i="37"/>
  <c r="J91" i="37" s="1"/>
  <c r="J126" i="37" s="1"/>
  <c r="L56" i="37"/>
  <c r="L91" i="37" s="1"/>
  <c r="L126" i="37" s="1"/>
  <c r="N56" i="37"/>
  <c r="N91" i="37" s="1"/>
  <c r="N126" i="37" s="1"/>
  <c r="P56" i="37"/>
  <c r="P91" i="37" s="1"/>
  <c r="P126" i="37" s="1"/>
  <c r="R56" i="37"/>
  <c r="R91" i="37" s="1"/>
  <c r="R126" i="37" s="1"/>
  <c r="T56" i="37"/>
  <c r="T91" i="37" s="1"/>
  <c r="T126" i="37" s="1"/>
  <c r="V56" i="37"/>
  <c r="V91" i="37" s="1"/>
  <c r="V126" i="37" s="1"/>
  <c r="X56" i="37"/>
  <c r="X91" i="37" s="1"/>
  <c r="X126" i="37" s="1"/>
  <c r="Z56" i="37"/>
  <c r="Z91" i="37" s="1"/>
  <c r="Z126" i="37" s="1"/>
  <c r="D57" i="37"/>
  <c r="D92" i="37" s="1"/>
  <c r="D127" i="37" s="1"/>
  <c r="F57" i="37"/>
  <c r="F92" i="37" s="1"/>
  <c r="F127" i="37" s="1"/>
  <c r="H57" i="37"/>
  <c r="H92" i="37" s="1"/>
  <c r="H127" i="37" s="1"/>
  <c r="J57" i="37"/>
  <c r="J92" i="37" s="1"/>
  <c r="J127" i="37" s="1"/>
  <c r="L57" i="37"/>
  <c r="L92" i="37" s="1"/>
  <c r="L127" i="37" s="1"/>
  <c r="N57" i="37"/>
  <c r="N92" i="37" s="1"/>
  <c r="N127" i="37" s="1"/>
  <c r="P57" i="37"/>
  <c r="P92" i="37" s="1"/>
  <c r="P127" i="37" s="1"/>
  <c r="R57" i="37"/>
  <c r="R92" i="37" s="1"/>
  <c r="R127" i="37" s="1"/>
  <c r="T57" i="37"/>
  <c r="T92" i="37" s="1"/>
  <c r="T127" i="37" s="1"/>
  <c r="V57" i="37"/>
  <c r="V92" i="37" s="1"/>
  <c r="V127" i="37" s="1"/>
  <c r="X57" i="37"/>
  <c r="X92" i="37" s="1"/>
  <c r="X127" i="37" s="1"/>
  <c r="Z57" i="37"/>
  <c r="Z92" i="37" s="1"/>
  <c r="Z127" i="37" s="1"/>
  <c r="D58" i="37"/>
  <c r="D93" i="37" s="1"/>
  <c r="D128" i="37" s="1"/>
  <c r="F58" i="37"/>
  <c r="F93" i="37" s="1"/>
  <c r="F128" i="37" s="1"/>
  <c r="H58" i="37"/>
  <c r="H93" i="37" s="1"/>
  <c r="H128" i="37" s="1"/>
  <c r="J58" i="37"/>
  <c r="J93" i="37" s="1"/>
  <c r="J128" i="37" s="1"/>
  <c r="L58" i="37"/>
  <c r="L93" i="37" s="1"/>
  <c r="L128" i="37" s="1"/>
  <c r="N58" i="37"/>
  <c r="N93" i="37" s="1"/>
  <c r="N128" i="37" s="1"/>
  <c r="P58" i="37"/>
  <c r="P93" i="37" s="1"/>
  <c r="P128" i="37" s="1"/>
  <c r="R58" i="37"/>
  <c r="R93" i="37" s="1"/>
  <c r="R128" i="37" s="1"/>
  <c r="T58" i="37"/>
  <c r="T93" i="37" s="1"/>
  <c r="T128" i="37" s="1"/>
  <c r="V58" i="37"/>
  <c r="V93" i="37" s="1"/>
  <c r="V128" i="37" s="1"/>
  <c r="X58" i="37"/>
  <c r="X93" i="37" s="1"/>
  <c r="X128" i="37" s="1"/>
  <c r="Z58" i="37"/>
  <c r="Z93" i="37" s="1"/>
  <c r="Z128" i="37" s="1"/>
  <c r="D59" i="37"/>
  <c r="D94" i="37" s="1"/>
  <c r="D129" i="37" s="1"/>
  <c r="F59" i="37"/>
  <c r="F94" i="37" s="1"/>
  <c r="F129" i="37" s="1"/>
  <c r="H59" i="37"/>
  <c r="H94" i="37" s="1"/>
  <c r="H129" i="37" s="1"/>
  <c r="J59" i="37"/>
  <c r="J94" i="37" s="1"/>
  <c r="J129" i="37" s="1"/>
  <c r="L59" i="37"/>
  <c r="L94" i="37" s="1"/>
  <c r="L129" i="37" s="1"/>
  <c r="N59" i="37"/>
  <c r="N94" i="37" s="1"/>
  <c r="N129" i="37" s="1"/>
  <c r="P59" i="37"/>
  <c r="P94" i="37" s="1"/>
  <c r="P129" i="37" s="1"/>
  <c r="R59" i="37"/>
  <c r="R94" i="37" s="1"/>
  <c r="R129" i="37" s="1"/>
  <c r="T59" i="37"/>
  <c r="T94" i="37" s="1"/>
  <c r="T129" i="37" s="1"/>
  <c r="V59" i="37"/>
  <c r="V94" i="37" s="1"/>
  <c r="V129" i="37" s="1"/>
  <c r="X59" i="37"/>
  <c r="X94" i="37" s="1"/>
  <c r="X129" i="37" s="1"/>
  <c r="Z59" i="37"/>
  <c r="Z94" i="37" s="1"/>
  <c r="Z129" i="37" s="1"/>
  <c r="D60" i="37"/>
  <c r="D95" i="37" s="1"/>
  <c r="D130" i="37" s="1"/>
  <c r="F60" i="37"/>
  <c r="F95" i="37" s="1"/>
  <c r="F130" i="37" s="1"/>
  <c r="H60" i="37"/>
  <c r="H95" i="37" s="1"/>
  <c r="H130" i="37" s="1"/>
  <c r="J60" i="37"/>
  <c r="J95" i="37" s="1"/>
  <c r="J130" i="37" s="1"/>
  <c r="L60" i="37"/>
  <c r="L95" i="37" s="1"/>
  <c r="L130" i="37" s="1"/>
  <c r="N60" i="37"/>
  <c r="N95" i="37" s="1"/>
  <c r="N130" i="37" s="1"/>
  <c r="P60" i="37"/>
  <c r="P95" i="37" s="1"/>
  <c r="P130" i="37" s="1"/>
  <c r="R60" i="37"/>
  <c r="R95" i="37" s="1"/>
  <c r="R130" i="37" s="1"/>
  <c r="T60" i="37"/>
  <c r="T95" i="37" s="1"/>
  <c r="T130" i="37" s="1"/>
  <c r="V60" i="37"/>
  <c r="V95" i="37" s="1"/>
  <c r="V130" i="37" s="1"/>
  <c r="X60" i="37"/>
  <c r="X95" i="37" s="1"/>
  <c r="X130" i="37" s="1"/>
  <c r="Z60" i="37"/>
  <c r="Z95" i="37" s="1"/>
  <c r="Z130" i="37" s="1"/>
  <c r="D61" i="37"/>
  <c r="D96" i="37" s="1"/>
  <c r="D131" i="37" s="1"/>
  <c r="F61" i="37"/>
  <c r="F96" i="37" s="1"/>
  <c r="F131" i="37" s="1"/>
  <c r="H61" i="37"/>
  <c r="H96" i="37" s="1"/>
  <c r="H131" i="37" s="1"/>
  <c r="J61" i="37"/>
  <c r="J96" i="37" s="1"/>
  <c r="J131" i="37" s="1"/>
  <c r="L61" i="37"/>
  <c r="L96" i="37" s="1"/>
  <c r="L131" i="37" s="1"/>
  <c r="N61" i="37"/>
  <c r="N96" i="37" s="1"/>
  <c r="N131" i="37" s="1"/>
  <c r="P61" i="37"/>
  <c r="P96" i="37" s="1"/>
  <c r="P131" i="37" s="1"/>
  <c r="R61" i="37"/>
  <c r="R96" i="37" s="1"/>
  <c r="R131" i="37" s="1"/>
  <c r="T61" i="37"/>
  <c r="T96" i="37" s="1"/>
  <c r="T131" i="37" s="1"/>
  <c r="V61" i="37"/>
  <c r="V96" i="37" s="1"/>
  <c r="V131" i="37" s="1"/>
  <c r="X61" i="37"/>
  <c r="X96" i="37" s="1"/>
  <c r="X131" i="37" s="1"/>
  <c r="Z61" i="37"/>
  <c r="Z96" i="37" s="1"/>
  <c r="Z131" i="37" s="1"/>
  <c r="D62" i="37"/>
  <c r="D97" i="37" s="1"/>
  <c r="D132" i="37" s="1"/>
  <c r="F62" i="37"/>
  <c r="F97" i="37" s="1"/>
  <c r="F132" i="37" s="1"/>
  <c r="H62" i="37"/>
  <c r="H97" i="37" s="1"/>
  <c r="H132" i="37" s="1"/>
  <c r="J62" i="37"/>
  <c r="J97" i="37" s="1"/>
  <c r="J132" i="37" s="1"/>
  <c r="L62" i="37"/>
  <c r="L97" i="37" s="1"/>
  <c r="L132" i="37" s="1"/>
  <c r="N62" i="37"/>
  <c r="N97" i="37" s="1"/>
  <c r="N132" i="37" s="1"/>
  <c r="P62" i="37"/>
  <c r="P97" i="37" s="1"/>
  <c r="P132" i="37" s="1"/>
  <c r="R62" i="37"/>
  <c r="R97" i="37" s="1"/>
  <c r="R132" i="37" s="1"/>
  <c r="T62" i="37"/>
  <c r="T97" i="37" s="1"/>
  <c r="T132" i="37" s="1"/>
  <c r="V62" i="37"/>
  <c r="V97" i="37" s="1"/>
  <c r="V132" i="37" s="1"/>
  <c r="X62" i="37"/>
  <c r="X97" i="37" s="1"/>
  <c r="X132" i="37" s="1"/>
  <c r="Z62" i="37"/>
  <c r="Z97" i="37" s="1"/>
  <c r="Z132" i="37" s="1"/>
  <c r="D63" i="37"/>
  <c r="D98" i="37" s="1"/>
  <c r="D133" i="37" s="1"/>
  <c r="F63" i="37"/>
  <c r="F98" i="37" s="1"/>
  <c r="F133" i="37" s="1"/>
  <c r="H63" i="37"/>
  <c r="H98" i="37" s="1"/>
  <c r="H133" i="37" s="1"/>
  <c r="J63" i="37"/>
  <c r="J98" i="37" s="1"/>
  <c r="J133" i="37" s="1"/>
  <c r="L63" i="37"/>
  <c r="L98" i="37" s="1"/>
  <c r="L133" i="37" s="1"/>
  <c r="N63" i="37"/>
  <c r="N98" i="37" s="1"/>
  <c r="N133" i="37" s="1"/>
  <c r="P63" i="37"/>
  <c r="P98" i="37" s="1"/>
  <c r="P133" i="37" s="1"/>
  <c r="R63" i="37"/>
  <c r="R98" i="37" s="1"/>
  <c r="R133" i="37" s="1"/>
  <c r="T63" i="37"/>
  <c r="T98" i="37" s="1"/>
  <c r="T133" i="37" s="1"/>
  <c r="V63" i="37"/>
  <c r="V98" i="37" s="1"/>
  <c r="V133" i="37" s="1"/>
  <c r="X63" i="37"/>
  <c r="X98" i="37" s="1"/>
  <c r="X133" i="37" s="1"/>
  <c r="Z63" i="37"/>
  <c r="Z98" i="37" s="1"/>
  <c r="Z133" i="37" s="1"/>
  <c r="D64" i="37"/>
  <c r="D99" i="37" s="1"/>
  <c r="D134" i="37" s="1"/>
  <c r="F64" i="37"/>
  <c r="F99" i="37" s="1"/>
  <c r="F134" i="37" s="1"/>
  <c r="H64" i="37"/>
  <c r="H99" i="37" s="1"/>
  <c r="H134" i="37" s="1"/>
  <c r="J64" i="37"/>
  <c r="J99" i="37" s="1"/>
  <c r="J134" i="37" s="1"/>
  <c r="L64" i="37"/>
  <c r="L99" i="37" s="1"/>
  <c r="L134" i="37" s="1"/>
  <c r="N64" i="37"/>
  <c r="N99" i="37" s="1"/>
  <c r="N134" i="37" s="1"/>
  <c r="P64" i="37"/>
  <c r="P99" i="37" s="1"/>
  <c r="P134" i="37" s="1"/>
  <c r="R64" i="37"/>
  <c r="R99" i="37" s="1"/>
  <c r="R134" i="37" s="1"/>
  <c r="T64" i="37"/>
  <c r="T99" i="37" s="1"/>
  <c r="T134" i="37" s="1"/>
  <c r="V64" i="37"/>
  <c r="V99" i="37" s="1"/>
  <c r="V134" i="37" s="1"/>
  <c r="X64" i="37"/>
  <c r="X99" i="37" s="1"/>
  <c r="X134" i="37" s="1"/>
  <c r="Z64" i="37"/>
  <c r="Z99" i="37" s="1"/>
  <c r="Z134" i="37" s="1"/>
  <c r="D65" i="37"/>
  <c r="D100" i="37" s="1"/>
  <c r="D135" i="37" s="1"/>
  <c r="F65" i="37"/>
  <c r="F100" i="37" s="1"/>
  <c r="F135" i="37" s="1"/>
  <c r="H65" i="37"/>
  <c r="H100" i="37" s="1"/>
  <c r="H135" i="37" s="1"/>
  <c r="J65" i="37"/>
  <c r="J100" i="37" s="1"/>
  <c r="J135" i="37" s="1"/>
  <c r="L65" i="37"/>
  <c r="L100" i="37" s="1"/>
  <c r="L135" i="37" s="1"/>
  <c r="N65" i="37"/>
  <c r="N100" i="37" s="1"/>
  <c r="N135" i="37" s="1"/>
  <c r="P65" i="37"/>
  <c r="P100" i="37" s="1"/>
  <c r="P135" i="37" s="1"/>
  <c r="R65" i="37"/>
  <c r="R100" i="37" s="1"/>
  <c r="R135" i="37" s="1"/>
  <c r="T65" i="37"/>
  <c r="T100" i="37" s="1"/>
  <c r="T135" i="37" s="1"/>
  <c r="V65" i="37"/>
  <c r="V100" i="37" s="1"/>
  <c r="V135" i="37" s="1"/>
  <c r="X65" i="37"/>
  <c r="X100" i="37" s="1"/>
  <c r="X135" i="37" s="1"/>
  <c r="Z65" i="37"/>
  <c r="Z100" i="37" s="1"/>
  <c r="Z135" i="37" s="1"/>
  <c r="D66" i="37"/>
  <c r="D101" i="37" s="1"/>
  <c r="D136" i="37" s="1"/>
  <c r="F66" i="37"/>
  <c r="F101" i="37" s="1"/>
  <c r="F136" i="37" s="1"/>
  <c r="H66" i="37"/>
  <c r="H101" i="37" s="1"/>
  <c r="H136" i="37" s="1"/>
  <c r="J66" i="37"/>
  <c r="J101" i="37" s="1"/>
  <c r="J136" i="37" s="1"/>
  <c r="L66" i="37"/>
  <c r="L101" i="37" s="1"/>
  <c r="L136" i="37" s="1"/>
  <c r="N66" i="37"/>
  <c r="N101" i="37" s="1"/>
  <c r="N136" i="37" s="1"/>
  <c r="P66" i="37"/>
  <c r="P101" i="37" s="1"/>
  <c r="P136" i="37" s="1"/>
  <c r="R66" i="37"/>
  <c r="R101" i="37" s="1"/>
  <c r="R136" i="37" s="1"/>
  <c r="T66" i="37"/>
  <c r="T101" i="37" s="1"/>
  <c r="T136" i="37" s="1"/>
  <c r="V66" i="37"/>
  <c r="V101" i="37" s="1"/>
  <c r="V136" i="37" s="1"/>
  <c r="X66" i="37"/>
  <c r="X101" i="37" s="1"/>
  <c r="X136" i="37" s="1"/>
  <c r="Z66" i="37"/>
  <c r="Z101" i="37" s="1"/>
  <c r="Z136" i="37" s="1"/>
  <c r="D67" i="37"/>
  <c r="D102" i="37" s="1"/>
  <c r="D137" i="37" s="1"/>
  <c r="F67" i="37"/>
  <c r="F102" i="37" s="1"/>
  <c r="F137" i="37" s="1"/>
  <c r="H67" i="37"/>
  <c r="H102" i="37" s="1"/>
  <c r="H137" i="37" s="1"/>
  <c r="J67" i="37"/>
  <c r="J102" i="37" s="1"/>
  <c r="J137" i="37" s="1"/>
  <c r="L67" i="37"/>
  <c r="L102" i="37" s="1"/>
  <c r="L137" i="37" s="1"/>
  <c r="N67" i="37"/>
  <c r="N102" i="37" s="1"/>
  <c r="N137" i="37" s="1"/>
  <c r="P67" i="37"/>
  <c r="P102" i="37" s="1"/>
  <c r="P137" i="37" s="1"/>
  <c r="R67" i="37"/>
  <c r="R102" i="37" s="1"/>
  <c r="R137" i="37" s="1"/>
  <c r="T67" i="37"/>
  <c r="T102" i="37" s="1"/>
  <c r="T137" i="37" s="1"/>
  <c r="V67" i="37"/>
  <c r="V102" i="37" s="1"/>
  <c r="V137" i="37" s="1"/>
  <c r="X67" i="37"/>
  <c r="X102" i="37" s="1"/>
  <c r="X137" i="37" s="1"/>
  <c r="Z67" i="37"/>
  <c r="Z102" i="37" s="1"/>
  <c r="Z137" i="37" s="1"/>
  <c r="D68" i="37"/>
  <c r="D103" i="37" s="1"/>
  <c r="D138" i="37" s="1"/>
  <c r="F68" i="37"/>
  <c r="F103" i="37" s="1"/>
  <c r="F138" i="37" s="1"/>
  <c r="H68" i="37"/>
  <c r="H103" i="37" s="1"/>
  <c r="H138" i="37" s="1"/>
  <c r="J68" i="37"/>
  <c r="J103" i="37" s="1"/>
  <c r="J138" i="37" s="1"/>
  <c r="L68" i="37"/>
  <c r="L103" i="37" s="1"/>
  <c r="L138" i="37" s="1"/>
  <c r="N68" i="37"/>
  <c r="N103" i="37" s="1"/>
  <c r="N138" i="37" s="1"/>
  <c r="P68" i="37"/>
  <c r="P103" i="37" s="1"/>
  <c r="P138" i="37" s="1"/>
  <c r="R68" i="37"/>
  <c r="R103" i="37" s="1"/>
  <c r="R138" i="37" s="1"/>
  <c r="T68" i="37"/>
  <c r="T103" i="37" s="1"/>
  <c r="T138" i="37" s="1"/>
  <c r="V68" i="37"/>
  <c r="V103" i="37" s="1"/>
  <c r="V138" i="37" s="1"/>
  <c r="X68" i="37"/>
  <c r="X103" i="37" s="1"/>
  <c r="X138" i="37" s="1"/>
  <c r="Z68" i="37"/>
  <c r="Z103" i="37" s="1"/>
  <c r="Z138" i="37" s="1"/>
  <c r="D69" i="37"/>
  <c r="D104" i="37" s="1"/>
  <c r="D139" i="37" s="1"/>
  <c r="F69" i="37"/>
  <c r="F104" i="37" s="1"/>
  <c r="F139" i="37" s="1"/>
  <c r="H69" i="37"/>
  <c r="H104" i="37" s="1"/>
  <c r="H139" i="37" s="1"/>
  <c r="J69" i="37"/>
  <c r="J104" i="37" s="1"/>
  <c r="J139" i="37" s="1"/>
  <c r="L69" i="37"/>
  <c r="L104" i="37" s="1"/>
  <c r="L139" i="37" s="1"/>
  <c r="N69" i="37"/>
  <c r="N104" i="37" s="1"/>
  <c r="N139" i="37" s="1"/>
  <c r="P69" i="37"/>
  <c r="P104" i="37" s="1"/>
  <c r="P139" i="37" s="1"/>
  <c r="R69" i="37"/>
  <c r="R104" i="37" s="1"/>
  <c r="R139" i="37" s="1"/>
  <c r="T69" i="37"/>
  <c r="T104" i="37" s="1"/>
  <c r="T139" i="37" s="1"/>
  <c r="V69" i="37"/>
  <c r="V104" i="37" s="1"/>
  <c r="V139" i="37" s="1"/>
  <c r="X69" i="37"/>
  <c r="X104" i="37" s="1"/>
  <c r="X139" i="37" s="1"/>
  <c r="Z69" i="37"/>
  <c r="Z104" i="37" s="1"/>
  <c r="Z139" i="37" s="1"/>
  <c r="D70" i="37"/>
  <c r="D105" i="37" s="1"/>
  <c r="D140" i="37" s="1"/>
  <c r="F70" i="37"/>
  <c r="F105" i="37" s="1"/>
  <c r="F140" i="37" s="1"/>
  <c r="H70" i="37"/>
  <c r="H105" i="37" s="1"/>
  <c r="H140" i="37" s="1"/>
  <c r="J70" i="37"/>
  <c r="J105" i="37" s="1"/>
  <c r="J140" i="37" s="1"/>
  <c r="L70" i="37"/>
  <c r="L105" i="37" s="1"/>
  <c r="L140" i="37" s="1"/>
  <c r="N70" i="37"/>
  <c r="N105" i="37" s="1"/>
  <c r="N140" i="37" s="1"/>
  <c r="P70" i="37"/>
  <c r="P105" i="37" s="1"/>
  <c r="P140" i="37" s="1"/>
  <c r="R70" i="37"/>
  <c r="R105" i="37" s="1"/>
  <c r="R140" i="37" s="1"/>
  <c r="T70" i="37"/>
  <c r="T105" i="37" s="1"/>
  <c r="T140" i="37" s="1"/>
  <c r="V70" i="37"/>
  <c r="V105" i="37" s="1"/>
  <c r="V140" i="37" s="1"/>
  <c r="X70" i="37"/>
  <c r="X105" i="37" s="1"/>
  <c r="X140" i="37" s="1"/>
  <c r="Z70" i="37"/>
  <c r="Z105" i="37" s="1"/>
  <c r="Z140" i="37" s="1"/>
  <c r="D71" i="37"/>
  <c r="D106" i="37" s="1"/>
  <c r="D141" i="37" s="1"/>
  <c r="F71" i="37"/>
  <c r="F106" i="37" s="1"/>
  <c r="F141" i="37" s="1"/>
  <c r="H71" i="37"/>
  <c r="H106" i="37" s="1"/>
  <c r="H141" i="37" s="1"/>
  <c r="J71" i="37"/>
  <c r="J106" i="37" s="1"/>
  <c r="J141" i="37" s="1"/>
  <c r="L71" i="37"/>
  <c r="L106" i="37" s="1"/>
  <c r="L141" i="37" s="1"/>
  <c r="N71" i="37"/>
  <c r="N106" i="37" s="1"/>
  <c r="N141" i="37" s="1"/>
  <c r="P71" i="37"/>
  <c r="P106" i="37" s="1"/>
  <c r="P141" i="37" s="1"/>
  <c r="R71" i="37"/>
  <c r="R106" i="37" s="1"/>
  <c r="R141" i="37" s="1"/>
  <c r="T71" i="37"/>
  <c r="T106" i="37" s="1"/>
  <c r="T141" i="37" s="1"/>
  <c r="V71" i="37"/>
  <c r="V106" i="37" s="1"/>
  <c r="V141" i="37" s="1"/>
  <c r="X71" i="37"/>
  <c r="X106" i="37" s="1"/>
  <c r="X141" i="37" s="1"/>
  <c r="Z71" i="37"/>
  <c r="Z106" i="37" s="1"/>
  <c r="Z141" i="37" s="1"/>
  <c r="D72" i="37"/>
  <c r="D107" i="37" s="1"/>
  <c r="D142" i="37" s="1"/>
  <c r="F72" i="37"/>
  <c r="F107" i="37" s="1"/>
  <c r="F142" i="37" s="1"/>
  <c r="H72" i="37"/>
  <c r="H107" i="37" s="1"/>
  <c r="H142" i="37" s="1"/>
  <c r="J72" i="37"/>
  <c r="J107" i="37" s="1"/>
  <c r="J142" i="37" s="1"/>
  <c r="L72" i="37"/>
  <c r="L107" i="37" s="1"/>
  <c r="L142" i="37" s="1"/>
  <c r="N72" i="37"/>
  <c r="N107" i="37" s="1"/>
  <c r="N142" i="37" s="1"/>
  <c r="P72" i="37"/>
  <c r="P107" i="37" s="1"/>
  <c r="P142" i="37" s="1"/>
  <c r="R72" i="37"/>
  <c r="R107" i="37" s="1"/>
  <c r="R142" i="37" s="1"/>
  <c r="T72" i="37"/>
  <c r="T107" i="37" s="1"/>
  <c r="T142" i="37" s="1"/>
  <c r="V72" i="37"/>
  <c r="V107" i="37" s="1"/>
  <c r="V142" i="37" s="1"/>
  <c r="X72" i="37"/>
  <c r="X107" i="37" s="1"/>
  <c r="X142" i="37" s="1"/>
  <c r="Z72" i="37"/>
  <c r="Z107" i="37" s="1"/>
  <c r="Z142" i="37" s="1"/>
  <c r="D73" i="37"/>
  <c r="D108" i="37" s="1"/>
  <c r="D143" i="37" s="1"/>
  <c r="F73" i="37"/>
  <c r="F108" i="37" s="1"/>
  <c r="F143" i="37" s="1"/>
  <c r="H73" i="37"/>
  <c r="H108" i="37" s="1"/>
  <c r="H143" i="37" s="1"/>
  <c r="J73" i="37"/>
  <c r="J108" i="37" s="1"/>
  <c r="J143" i="37" s="1"/>
  <c r="L73" i="37"/>
  <c r="L108" i="37" s="1"/>
  <c r="L143" i="37" s="1"/>
  <c r="N73" i="37"/>
  <c r="N108" i="37" s="1"/>
  <c r="N143" i="37" s="1"/>
  <c r="P73" i="37"/>
  <c r="P108" i="37" s="1"/>
  <c r="P143" i="37" s="1"/>
  <c r="R73" i="37"/>
  <c r="R108" i="37" s="1"/>
  <c r="R143" i="37" s="1"/>
  <c r="T73" i="37"/>
  <c r="T108" i="37" s="1"/>
  <c r="T143" i="37" s="1"/>
  <c r="V73" i="37"/>
  <c r="V108" i="37" s="1"/>
  <c r="V143" i="37" s="1"/>
  <c r="X73" i="37"/>
  <c r="X108" i="37" s="1"/>
  <c r="X143" i="37" s="1"/>
  <c r="Z73" i="37"/>
  <c r="Z108" i="37" s="1"/>
  <c r="Z143" i="37" s="1"/>
  <c r="D74" i="37"/>
  <c r="D109" i="37" s="1"/>
  <c r="D144" i="37" s="1"/>
  <c r="F74" i="37"/>
  <c r="F109" i="37" s="1"/>
  <c r="F144" i="37" s="1"/>
  <c r="H74" i="37"/>
  <c r="H109" i="37" s="1"/>
  <c r="H144" i="37" s="1"/>
  <c r="J74" i="37"/>
  <c r="J109" i="37" s="1"/>
  <c r="J144" i="37" s="1"/>
  <c r="L74" i="37"/>
  <c r="L109" i="37" s="1"/>
  <c r="L144" i="37" s="1"/>
  <c r="N74" i="37"/>
  <c r="N109" i="37" s="1"/>
  <c r="N144" i="37" s="1"/>
  <c r="P74" i="37"/>
  <c r="P109" i="37" s="1"/>
  <c r="P144" i="37" s="1"/>
  <c r="R74" i="37"/>
  <c r="R109" i="37" s="1"/>
  <c r="R144" i="37" s="1"/>
  <c r="T74" i="37"/>
  <c r="T109" i="37" s="1"/>
  <c r="T144" i="37" s="1"/>
  <c r="V74" i="37"/>
  <c r="V109" i="37" s="1"/>
  <c r="V144" i="37" s="1"/>
  <c r="X74" i="37"/>
  <c r="X109" i="37" s="1"/>
  <c r="X144" i="37" s="1"/>
  <c r="Z74" i="37"/>
  <c r="Z109" i="37" s="1"/>
  <c r="Z144" i="37" s="1"/>
  <c r="D75" i="37"/>
  <c r="D110" i="37" s="1"/>
  <c r="D145" i="37" s="1"/>
  <c r="F75" i="37"/>
  <c r="F110" i="37" s="1"/>
  <c r="F145" i="37" s="1"/>
  <c r="H75" i="37"/>
  <c r="H110" i="37" s="1"/>
  <c r="H145" i="37" s="1"/>
  <c r="J75" i="37"/>
  <c r="J110" i="37" s="1"/>
  <c r="J145" i="37" s="1"/>
  <c r="L75" i="37"/>
  <c r="L110" i="37" s="1"/>
  <c r="L145" i="37" s="1"/>
  <c r="N75" i="37"/>
  <c r="N110" i="37" s="1"/>
  <c r="N145" i="37" s="1"/>
  <c r="P75" i="37"/>
  <c r="P110" i="37" s="1"/>
  <c r="P145" i="37" s="1"/>
  <c r="R75" i="37"/>
  <c r="R110" i="37" s="1"/>
  <c r="R145" i="37" s="1"/>
  <c r="T75" i="37"/>
  <c r="T110" i="37" s="1"/>
  <c r="T145" i="37" s="1"/>
  <c r="V75" i="37"/>
  <c r="V110" i="37" s="1"/>
  <c r="V145" i="37" s="1"/>
  <c r="X75" i="37"/>
  <c r="X110" i="37" s="1"/>
  <c r="X145" i="37" s="1"/>
  <c r="Z75" i="37"/>
  <c r="Z110" i="37" s="1"/>
  <c r="Z145" i="37" s="1"/>
  <c r="C47" i="37"/>
  <c r="C82" i="37" s="1"/>
  <c r="C117" i="37" s="1"/>
  <c r="G46" i="37"/>
  <c r="G81" i="37" s="1"/>
  <c r="G116" i="37" s="1"/>
  <c r="K46" i="37"/>
  <c r="K81" i="37" s="1"/>
  <c r="K116" i="37" s="1"/>
  <c r="O46" i="37"/>
  <c r="O81" i="37" s="1"/>
  <c r="O116" i="37" s="1"/>
  <c r="S46" i="37"/>
  <c r="S81" i="37" s="1"/>
  <c r="S116" i="37" s="1"/>
  <c r="W46" i="37"/>
  <c r="W81" i="37" s="1"/>
  <c r="W116" i="37" s="1"/>
  <c r="D46" i="37"/>
  <c r="D81" i="37" s="1"/>
  <c r="D116" i="37" s="1"/>
  <c r="H46" i="37"/>
  <c r="H81" i="37" s="1"/>
  <c r="H116" i="37" s="1"/>
  <c r="L46" i="37"/>
  <c r="L81" i="37" s="1"/>
  <c r="L116" i="37" s="1"/>
  <c r="P46" i="37"/>
  <c r="P81" i="37" s="1"/>
  <c r="P116" i="37" s="1"/>
  <c r="T46" i="37"/>
  <c r="T81" i="37" s="1"/>
  <c r="T116" i="37" s="1"/>
  <c r="X46" i="37"/>
  <c r="X81" i="37" s="1"/>
  <c r="X116" i="37" s="1"/>
  <c r="C46" i="37"/>
  <c r="C81" i="37" s="1"/>
  <c r="C116" i="37" s="1"/>
  <c r="C47" i="33"/>
  <c r="C82" i="33" s="1"/>
  <c r="C117" i="33" s="1"/>
  <c r="E47" i="33"/>
  <c r="E82" i="33" s="1"/>
  <c r="E117" i="33" s="1"/>
  <c r="G47" i="33"/>
  <c r="G82" i="33" s="1"/>
  <c r="G117" i="33" s="1"/>
  <c r="I47" i="33"/>
  <c r="I82" i="33" s="1"/>
  <c r="I117" i="33" s="1"/>
  <c r="K47" i="33"/>
  <c r="K82" i="33" s="1"/>
  <c r="K117" i="33" s="1"/>
  <c r="M47" i="33"/>
  <c r="M82" i="33" s="1"/>
  <c r="M117" i="33" s="1"/>
  <c r="O47" i="33"/>
  <c r="O82" i="33" s="1"/>
  <c r="O117" i="33" s="1"/>
  <c r="Q47" i="33"/>
  <c r="Q82" i="33" s="1"/>
  <c r="Q117" i="33" s="1"/>
  <c r="S47" i="33"/>
  <c r="S82" i="33" s="1"/>
  <c r="S117" i="33" s="1"/>
  <c r="U47" i="33"/>
  <c r="U82" i="33" s="1"/>
  <c r="U117" i="33" s="1"/>
  <c r="W47" i="33"/>
  <c r="W82" i="33" s="1"/>
  <c r="W117" i="33" s="1"/>
  <c r="Y47" i="33"/>
  <c r="Y82" i="33" s="1"/>
  <c r="Y117" i="33" s="1"/>
  <c r="C48" i="33"/>
  <c r="C83" i="33" s="1"/>
  <c r="C118" i="33" s="1"/>
  <c r="E48" i="33"/>
  <c r="E83" i="33" s="1"/>
  <c r="E118" i="33" s="1"/>
  <c r="G48" i="33"/>
  <c r="G83" i="33" s="1"/>
  <c r="G118" i="33" s="1"/>
  <c r="I48" i="33"/>
  <c r="I83" i="33" s="1"/>
  <c r="I118" i="33" s="1"/>
  <c r="K48" i="33"/>
  <c r="K83" i="33" s="1"/>
  <c r="K118" i="33" s="1"/>
  <c r="M48" i="33"/>
  <c r="M83" i="33" s="1"/>
  <c r="M118" i="33" s="1"/>
  <c r="O48" i="33"/>
  <c r="O83" i="33" s="1"/>
  <c r="O118" i="33" s="1"/>
  <c r="Q48" i="33"/>
  <c r="Q83" i="33" s="1"/>
  <c r="Q118" i="33" s="1"/>
  <c r="S48" i="33"/>
  <c r="S83" i="33" s="1"/>
  <c r="S118" i="33" s="1"/>
  <c r="U48" i="33"/>
  <c r="U83" i="33" s="1"/>
  <c r="U118" i="33" s="1"/>
  <c r="W48" i="33"/>
  <c r="W83" i="33" s="1"/>
  <c r="W118" i="33" s="1"/>
  <c r="Y48" i="33"/>
  <c r="Y83" i="33" s="1"/>
  <c r="Y118" i="33" s="1"/>
  <c r="C49" i="33"/>
  <c r="C84" i="33" s="1"/>
  <c r="C119" i="33" s="1"/>
  <c r="E49" i="33"/>
  <c r="E84" i="33" s="1"/>
  <c r="E119" i="33" s="1"/>
  <c r="G49" i="33"/>
  <c r="G84" i="33" s="1"/>
  <c r="G119" i="33" s="1"/>
  <c r="I49" i="33"/>
  <c r="I84" i="33" s="1"/>
  <c r="I119" i="33" s="1"/>
  <c r="K49" i="33"/>
  <c r="K84" i="33" s="1"/>
  <c r="K119" i="33" s="1"/>
  <c r="M49" i="33"/>
  <c r="M84" i="33" s="1"/>
  <c r="M119" i="33" s="1"/>
  <c r="O49" i="33"/>
  <c r="O84" i="33" s="1"/>
  <c r="O119" i="33" s="1"/>
  <c r="Q49" i="33"/>
  <c r="Q84" i="33" s="1"/>
  <c r="Q119" i="33" s="1"/>
  <c r="S49" i="33"/>
  <c r="S84" i="33" s="1"/>
  <c r="S119" i="33" s="1"/>
  <c r="U49" i="33"/>
  <c r="U84" i="33" s="1"/>
  <c r="U119" i="33" s="1"/>
  <c r="W49" i="33"/>
  <c r="W84" i="33" s="1"/>
  <c r="W119" i="33" s="1"/>
  <c r="Y49" i="33"/>
  <c r="Y84" i="33" s="1"/>
  <c r="Y119" i="33" s="1"/>
  <c r="C50" i="33"/>
  <c r="C85" i="33" s="1"/>
  <c r="C120" i="33" s="1"/>
  <c r="E50" i="33"/>
  <c r="E85" i="33" s="1"/>
  <c r="E120" i="33" s="1"/>
  <c r="G50" i="33"/>
  <c r="G85" i="33" s="1"/>
  <c r="G120" i="33" s="1"/>
  <c r="I50" i="33"/>
  <c r="I85" i="33" s="1"/>
  <c r="I120" i="33" s="1"/>
  <c r="K50" i="33"/>
  <c r="K85" i="33" s="1"/>
  <c r="K120" i="33" s="1"/>
  <c r="M50" i="33"/>
  <c r="M85" i="33" s="1"/>
  <c r="M120" i="33" s="1"/>
  <c r="O50" i="33"/>
  <c r="O85" i="33" s="1"/>
  <c r="O120" i="33" s="1"/>
  <c r="Q50" i="33"/>
  <c r="Q85" i="33" s="1"/>
  <c r="Q120" i="33" s="1"/>
  <c r="S50" i="33"/>
  <c r="S85" i="33" s="1"/>
  <c r="S120" i="33" s="1"/>
  <c r="U50" i="33"/>
  <c r="U85" i="33" s="1"/>
  <c r="U120" i="33" s="1"/>
  <c r="W50" i="33"/>
  <c r="W85" i="33" s="1"/>
  <c r="W120" i="33" s="1"/>
  <c r="Y50" i="33"/>
  <c r="Y85" i="33" s="1"/>
  <c r="Y120" i="33" s="1"/>
  <c r="C51" i="33"/>
  <c r="C86" i="33" s="1"/>
  <c r="C121" i="33" s="1"/>
  <c r="E51" i="33"/>
  <c r="E86" i="33" s="1"/>
  <c r="E121" i="33" s="1"/>
  <c r="G51" i="33"/>
  <c r="G86" i="33" s="1"/>
  <c r="G121" i="33" s="1"/>
  <c r="I51" i="33"/>
  <c r="I86" i="33" s="1"/>
  <c r="I121" i="33" s="1"/>
  <c r="K51" i="33"/>
  <c r="K86" i="33" s="1"/>
  <c r="K121" i="33" s="1"/>
  <c r="M51" i="33"/>
  <c r="M86" i="33" s="1"/>
  <c r="M121" i="33" s="1"/>
  <c r="O51" i="33"/>
  <c r="O86" i="33" s="1"/>
  <c r="O121" i="33" s="1"/>
  <c r="Q51" i="33"/>
  <c r="Q86" i="33" s="1"/>
  <c r="Q121" i="33" s="1"/>
  <c r="S51" i="33"/>
  <c r="S86" i="33" s="1"/>
  <c r="S121" i="33" s="1"/>
  <c r="U51" i="33"/>
  <c r="U86" i="33" s="1"/>
  <c r="U121" i="33" s="1"/>
  <c r="W51" i="33"/>
  <c r="W86" i="33" s="1"/>
  <c r="W121" i="33" s="1"/>
  <c r="Y51" i="33"/>
  <c r="Y86" i="33" s="1"/>
  <c r="Y121" i="33" s="1"/>
  <c r="C52" i="33"/>
  <c r="C87" i="33" s="1"/>
  <c r="C122" i="33" s="1"/>
  <c r="E52" i="33"/>
  <c r="E87" i="33" s="1"/>
  <c r="E122" i="33" s="1"/>
  <c r="G52" i="33"/>
  <c r="G87" i="33" s="1"/>
  <c r="G122" i="33" s="1"/>
  <c r="I52" i="33"/>
  <c r="I87" i="33" s="1"/>
  <c r="I122" i="33" s="1"/>
  <c r="K52" i="33"/>
  <c r="K87" i="33" s="1"/>
  <c r="K122" i="33" s="1"/>
  <c r="M52" i="33"/>
  <c r="M87" i="33" s="1"/>
  <c r="M122" i="33" s="1"/>
  <c r="O52" i="33"/>
  <c r="O87" i="33" s="1"/>
  <c r="O122" i="33" s="1"/>
  <c r="Q52" i="33"/>
  <c r="Q87" i="33" s="1"/>
  <c r="Q122" i="33" s="1"/>
  <c r="S52" i="33"/>
  <c r="S87" i="33" s="1"/>
  <c r="S122" i="33" s="1"/>
  <c r="U52" i="33"/>
  <c r="U87" i="33" s="1"/>
  <c r="U122" i="33" s="1"/>
  <c r="W52" i="33"/>
  <c r="W87" i="33" s="1"/>
  <c r="W122" i="33" s="1"/>
  <c r="Y52" i="33"/>
  <c r="Y87" i="33" s="1"/>
  <c r="Y122" i="33" s="1"/>
  <c r="C53" i="33"/>
  <c r="C88" i="33" s="1"/>
  <c r="C123" i="33" s="1"/>
  <c r="E53" i="33"/>
  <c r="E88" i="33" s="1"/>
  <c r="E123" i="33" s="1"/>
  <c r="G53" i="33"/>
  <c r="G88" i="33" s="1"/>
  <c r="G123" i="33" s="1"/>
  <c r="I53" i="33"/>
  <c r="I88" i="33" s="1"/>
  <c r="I123" i="33" s="1"/>
  <c r="K53" i="33"/>
  <c r="K88" i="33" s="1"/>
  <c r="K123" i="33" s="1"/>
  <c r="M53" i="33"/>
  <c r="M88" i="33" s="1"/>
  <c r="M123" i="33" s="1"/>
  <c r="O53" i="33"/>
  <c r="O88" i="33" s="1"/>
  <c r="O123" i="33" s="1"/>
  <c r="Q53" i="33"/>
  <c r="Q88" i="33" s="1"/>
  <c r="Q123" i="33" s="1"/>
  <c r="S53" i="33"/>
  <c r="S88" i="33" s="1"/>
  <c r="S123" i="33" s="1"/>
  <c r="U53" i="33"/>
  <c r="U88" i="33" s="1"/>
  <c r="U123" i="33" s="1"/>
  <c r="W53" i="33"/>
  <c r="W88" i="33" s="1"/>
  <c r="W123" i="33" s="1"/>
  <c r="Y53" i="33"/>
  <c r="Y88" i="33" s="1"/>
  <c r="Y123" i="33" s="1"/>
  <c r="C54" i="33"/>
  <c r="C89" i="33" s="1"/>
  <c r="C124" i="33" s="1"/>
  <c r="E54" i="33"/>
  <c r="E89" i="33" s="1"/>
  <c r="E124" i="33" s="1"/>
  <c r="G54" i="33"/>
  <c r="G89" i="33" s="1"/>
  <c r="G124" i="33" s="1"/>
  <c r="I54" i="33"/>
  <c r="I89" i="33" s="1"/>
  <c r="I124" i="33" s="1"/>
  <c r="K54" i="33"/>
  <c r="K89" i="33" s="1"/>
  <c r="K124" i="33" s="1"/>
  <c r="M54" i="33"/>
  <c r="M89" i="33" s="1"/>
  <c r="M124" i="33" s="1"/>
  <c r="O54" i="33"/>
  <c r="O89" i="33" s="1"/>
  <c r="O124" i="33" s="1"/>
  <c r="Q54" i="33"/>
  <c r="Q89" i="33" s="1"/>
  <c r="Q124" i="33" s="1"/>
  <c r="S54" i="33"/>
  <c r="S89" i="33" s="1"/>
  <c r="S124" i="33" s="1"/>
  <c r="U54" i="33"/>
  <c r="U89" i="33" s="1"/>
  <c r="U124" i="33" s="1"/>
  <c r="W54" i="33"/>
  <c r="W89" i="33" s="1"/>
  <c r="W124" i="33" s="1"/>
  <c r="Y54" i="33"/>
  <c r="Y89" i="33" s="1"/>
  <c r="Y124" i="33" s="1"/>
  <c r="C55" i="33"/>
  <c r="C90" i="33" s="1"/>
  <c r="C125" i="33" s="1"/>
  <c r="E55" i="33"/>
  <c r="E90" i="33" s="1"/>
  <c r="E125" i="33" s="1"/>
  <c r="G55" i="33"/>
  <c r="G90" i="33" s="1"/>
  <c r="G125" i="33" s="1"/>
  <c r="I55" i="33"/>
  <c r="I90" i="33" s="1"/>
  <c r="I125" i="33" s="1"/>
  <c r="K55" i="33"/>
  <c r="K90" i="33" s="1"/>
  <c r="K125" i="33" s="1"/>
  <c r="M55" i="33"/>
  <c r="M90" i="33" s="1"/>
  <c r="M125" i="33" s="1"/>
  <c r="O55" i="33"/>
  <c r="O90" i="33" s="1"/>
  <c r="O125" i="33" s="1"/>
  <c r="Q55" i="33"/>
  <c r="Q90" i="33" s="1"/>
  <c r="Q125" i="33" s="1"/>
  <c r="S55" i="33"/>
  <c r="S90" i="33" s="1"/>
  <c r="S125" i="33" s="1"/>
  <c r="U55" i="33"/>
  <c r="U90" i="33" s="1"/>
  <c r="U125" i="33" s="1"/>
  <c r="W55" i="33"/>
  <c r="W90" i="33" s="1"/>
  <c r="W125" i="33" s="1"/>
  <c r="Y55" i="33"/>
  <c r="Y90" i="33" s="1"/>
  <c r="Y125" i="33" s="1"/>
  <c r="C56" i="33"/>
  <c r="C91" i="33" s="1"/>
  <c r="C126" i="33" s="1"/>
  <c r="E56" i="33"/>
  <c r="E91" i="33" s="1"/>
  <c r="E126" i="33" s="1"/>
  <c r="G56" i="33"/>
  <c r="G91" i="33" s="1"/>
  <c r="G126" i="33" s="1"/>
  <c r="I56" i="33"/>
  <c r="I91" i="33" s="1"/>
  <c r="I126" i="33" s="1"/>
  <c r="K56" i="33"/>
  <c r="K91" i="33" s="1"/>
  <c r="K126" i="33" s="1"/>
  <c r="M56" i="33"/>
  <c r="M91" i="33" s="1"/>
  <c r="M126" i="33" s="1"/>
  <c r="O56" i="33"/>
  <c r="O91" i="33" s="1"/>
  <c r="O126" i="33" s="1"/>
  <c r="Q56" i="33"/>
  <c r="Q91" i="33" s="1"/>
  <c r="Q126" i="33" s="1"/>
  <c r="S56" i="33"/>
  <c r="S91" i="33" s="1"/>
  <c r="S126" i="33" s="1"/>
  <c r="U56" i="33"/>
  <c r="U91" i="33" s="1"/>
  <c r="U126" i="33" s="1"/>
  <c r="W56" i="33"/>
  <c r="W91" i="33" s="1"/>
  <c r="W126" i="33" s="1"/>
  <c r="Y56" i="33"/>
  <c r="Y91" i="33" s="1"/>
  <c r="Y126" i="33" s="1"/>
  <c r="C57" i="33"/>
  <c r="C92" i="33" s="1"/>
  <c r="C127" i="33" s="1"/>
  <c r="E57" i="33"/>
  <c r="E92" i="33" s="1"/>
  <c r="E127" i="33" s="1"/>
  <c r="G57" i="33"/>
  <c r="G92" i="33" s="1"/>
  <c r="G127" i="33" s="1"/>
  <c r="I57" i="33"/>
  <c r="I92" i="33" s="1"/>
  <c r="I127" i="33" s="1"/>
  <c r="K57" i="33"/>
  <c r="K92" i="33" s="1"/>
  <c r="K127" i="33" s="1"/>
  <c r="M57" i="33"/>
  <c r="M92" i="33" s="1"/>
  <c r="M127" i="33" s="1"/>
  <c r="O57" i="33"/>
  <c r="O92" i="33" s="1"/>
  <c r="O127" i="33" s="1"/>
  <c r="Q57" i="33"/>
  <c r="Q92" i="33" s="1"/>
  <c r="Q127" i="33" s="1"/>
  <c r="S57" i="33"/>
  <c r="S92" i="33" s="1"/>
  <c r="S127" i="33" s="1"/>
  <c r="U57" i="33"/>
  <c r="U92" i="33" s="1"/>
  <c r="U127" i="33" s="1"/>
  <c r="W57" i="33"/>
  <c r="W92" i="33" s="1"/>
  <c r="W127" i="33" s="1"/>
  <c r="Y57" i="33"/>
  <c r="Y92" i="33" s="1"/>
  <c r="Y127" i="33" s="1"/>
  <c r="C58" i="33"/>
  <c r="C93" i="33" s="1"/>
  <c r="C128" i="33" s="1"/>
  <c r="E58" i="33"/>
  <c r="E93" i="33" s="1"/>
  <c r="E128" i="33" s="1"/>
  <c r="G58" i="33"/>
  <c r="G93" i="33" s="1"/>
  <c r="G128" i="33" s="1"/>
  <c r="I58" i="33"/>
  <c r="I93" i="33" s="1"/>
  <c r="I128" i="33" s="1"/>
  <c r="K58" i="33"/>
  <c r="K93" i="33" s="1"/>
  <c r="K128" i="33" s="1"/>
  <c r="M58" i="33"/>
  <c r="M93" i="33" s="1"/>
  <c r="M128" i="33" s="1"/>
  <c r="O58" i="33"/>
  <c r="O93" i="33" s="1"/>
  <c r="O128" i="33" s="1"/>
  <c r="Q58" i="33"/>
  <c r="Q93" i="33" s="1"/>
  <c r="Q128" i="33" s="1"/>
  <c r="S58" i="33"/>
  <c r="S93" i="33" s="1"/>
  <c r="S128" i="33" s="1"/>
  <c r="U58" i="33"/>
  <c r="U93" i="33" s="1"/>
  <c r="U128" i="33" s="1"/>
  <c r="W58" i="33"/>
  <c r="W93" i="33" s="1"/>
  <c r="W128" i="33" s="1"/>
  <c r="Y58" i="33"/>
  <c r="Y93" i="33" s="1"/>
  <c r="Y128" i="33" s="1"/>
  <c r="C59" i="33"/>
  <c r="C94" i="33" s="1"/>
  <c r="C129" i="33" s="1"/>
  <c r="E59" i="33"/>
  <c r="E94" i="33" s="1"/>
  <c r="E129" i="33" s="1"/>
  <c r="G59" i="33"/>
  <c r="G94" i="33" s="1"/>
  <c r="G129" i="33" s="1"/>
  <c r="I59" i="33"/>
  <c r="I94" i="33" s="1"/>
  <c r="I129" i="33" s="1"/>
  <c r="K59" i="33"/>
  <c r="K94" i="33" s="1"/>
  <c r="K129" i="33" s="1"/>
  <c r="M59" i="33"/>
  <c r="M94" i="33" s="1"/>
  <c r="M129" i="33" s="1"/>
  <c r="O59" i="33"/>
  <c r="O94" i="33" s="1"/>
  <c r="O129" i="33" s="1"/>
  <c r="Q59" i="33"/>
  <c r="Q94" i="33" s="1"/>
  <c r="Q129" i="33" s="1"/>
  <c r="S59" i="33"/>
  <c r="S94" i="33" s="1"/>
  <c r="S129" i="33" s="1"/>
  <c r="U59" i="33"/>
  <c r="U94" i="33" s="1"/>
  <c r="U129" i="33" s="1"/>
  <c r="W59" i="33"/>
  <c r="W94" i="33" s="1"/>
  <c r="W129" i="33" s="1"/>
  <c r="Y59" i="33"/>
  <c r="Y94" i="33" s="1"/>
  <c r="Y129" i="33" s="1"/>
  <c r="C60" i="33"/>
  <c r="C95" i="33" s="1"/>
  <c r="C130" i="33" s="1"/>
  <c r="E60" i="33"/>
  <c r="E95" i="33" s="1"/>
  <c r="E130" i="33" s="1"/>
  <c r="G60" i="33"/>
  <c r="G95" i="33" s="1"/>
  <c r="G130" i="33" s="1"/>
  <c r="I60" i="33"/>
  <c r="I95" i="33" s="1"/>
  <c r="I130" i="33" s="1"/>
  <c r="K60" i="33"/>
  <c r="K95" i="33" s="1"/>
  <c r="K130" i="33" s="1"/>
  <c r="M60" i="33"/>
  <c r="M95" i="33" s="1"/>
  <c r="M130" i="33" s="1"/>
  <c r="O60" i="33"/>
  <c r="O95" i="33" s="1"/>
  <c r="O130" i="33" s="1"/>
  <c r="Q60" i="33"/>
  <c r="Q95" i="33" s="1"/>
  <c r="Q130" i="33" s="1"/>
  <c r="S60" i="33"/>
  <c r="S95" i="33" s="1"/>
  <c r="S130" i="33" s="1"/>
  <c r="U60" i="33"/>
  <c r="U95" i="33" s="1"/>
  <c r="U130" i="33" s="1"/>
  <c r="W60" i="33"/>
  <c r="W95" i="33" s="1"/>
  <c r="W130" i="33" s="1"/>
  <c r="Y60" i="33"/>
  <c r="Y95" i="33" s="1"/>
  <c r="Y130" i="33" s="1"/>
  <c r="C61" i="33"/>
  <c r="C96" i="33" s="1"/>
  <c r="C131" i="33" s="1"/>
  <c r="E61" i="33"/>
  <c r="E96" i="33" s="1"/>
  <c r="E131" i="33" s="1"/>
  <c r="G61" i="33"/>
  <c r="G96" i="33" s="1"/>
  <c r="G131" i="33" s="1"/>
  <c r="I61" i="33"/>
  <c r="I96" i="33" s="1"/>
  <c r="I131" i="33" s="1"/>
  <c r="K61" i="33"/>
  <c r="K96" i="33" s="1"/>
  <c r="K131" i="33" s="1"/>
  <c r="M61" i="33"/>
  <c r="M96" i="33" s="1"/>
  <c r="M131" i="33" s="1"/>
  <c r="O61" i="33"/>
  <c r="O96" i="33" s="1"/>
  <c r="O131" i="33" s="1"/>
  <c r="Q61" i="33"/>
  <c r="Q96" i="33" s="1"/>
  <c r="Q131" i="33" s="1"/>
  <c r="S61" i="33"/>
  <c r="S96" i="33" s="1"/>
  <c r="S131" i="33" s="1"/>
  <c r="U61" i="33"/>
  <c r="U96" i="33" s="1"/>
  <c r="U131" i="33" s="1"/>
  <c r="W61" i="33"/>
  <c r="W96" i="33" s="1"/>
  <c r="W131" i="33" s="1"/>
  <c r="Y61" i="33"/>
  <c r="Y96" i="33" s="1"/>
  <c r="Y131" i="33" s="1"/>
  <c r="C62" i="33"/>
  <c r="C97" i="33" s="1"/>
  <c r="C132" i="33" s="1"/>
  <c r="E62" i="33"/>
  <c r="E97" i="33" s="1"/>
  <c r="E132" i="33" s="1"/>
  <c r="G62" i="33"/>
  <c r="G97" i="33" s="1"/>
  <c r="G132" i="33" s="1"/>
  <c r="I62" i="33"/>
  <c r="I97" i="33" s="1"/>
  <c r="I132" i="33" s="1"/>
  <c r="K62" i="33"/>
  <c r="K97" i="33" s="1"/>
  <c r="K132" i="33" s="1"/>
  <c r="M62" i="33"/>
  <c r="M97" i="33" s="1"/>
  <c r="M132" i="33" s="1"/>
  <c r="O62" i="33"/>
  <c r="O97" i="33" s="1"/>
  <c r="O132" i="33" s="1"/>
  <c r="Q62" i="33"/>
  <c r="Q97" i="33" s="1"/>
  <c r="Q132" i="33" s="1"/>
  <c r="S62" i="33"/>
  <c r="S97" i="33" s="1"/>
  <c r="S132" i="33" s="1"/>
  <c r="U62" i="33"/>
  <c r="U97" i="33" s="1"/>
  <c r="U132" i="33" s="1"/>
  <c r="W62" i="33"/>
  <c r="W97" i="33" s="1"/>
  <c r="W132" i="33" s="1"/>
  <c r="Y62" i="33"/>
  <c r="Y97" i="33" s="1"/>
  <c r="Y132" i="33" s="1"/>
  <c r="C63" i="33"/>
  <c r="C98" i="33" s="1"/>
  <c r="C133" i="33" s="1"/>
  <c r="E63" i="33"/>
  <c r="E98" i="33" s="1"/>
  <c r="E133" i="33" s="1"/>
  <c r="G63" i="33"/>
  <c r="G98" i="33" s="1"/>
  <c r="G133" i="33" s="1"/>
  <c r="I63" i="33"/>
  <c r="I98" i="33" s="1"/>
  <c r="I133" i="33" s="1"/>
  <c r="K63" i="33"/>
  <c r="K98" i="33" s="1"/>
  <c r="K133" i="33" s="1"/>
  <c r="M63" i="33"/>
  <c r="M98" i="33" s="1"/>
  <c r="M133" i="33" s="1"/>
  <c r="O63" i="33"/>
  <c r="O98" i="33" s="1"/>
  <c r="O133" i="33" s="1"/>
  <c r="Q63" i="33"/>
  <c r="Q98" i="33" s="1"/>
  <c r="Q133" i="33" s="1"/>
  <c r="S63" i="33"/>
  <c r="S98" i="33" s="1"/>
  <c r="S133" i="33" s="1"/>
  <c r="U63" i="33"/>
  <c r="U98" i="33" s="1"/>
  <c r="U133" i="33" s="1"/>
  <c r="W63" i="33"/>
  <c r="W98" i="33" s="1"/>
  <c r="W133" i="33" s="1"/>
  <c r="Y63" i="33"/>
  <c r="Y98" i="33" s="1"/>
  <c r="Y133" i="33" s="1"/>
  <c r="C64" i="33"/>
  <c r="C99" i="33" s="1"/>
  <c r="C134" i="33" s="1"/>
  <c r="E64" i="33"/>
  <c r="E99" i="33" s="1"/>
  <c r="E134" i="33" s="1"/>
  <c r="G64" i="33"/>
  <c r="G99" i="33" s="1"/>
  <c r="G134" i="33" s="1"/>
  <c r="I64" i="33"/>
  <c r="I99" i="33" s="1"/>
  <c r="I134" i="33" s="1"/>
  <c r="K64" i="33"/>
  <c r="K99" i="33" s="1"/>
  <c r="K134" i="33" s="1"/>
  <c r="M64" i="33"/>
  <c r="M99" i="33" s="1"/>
  <c r="M134" i="33" s="1"/>
  <c r="O64" i="33"/>
  <c r="O99" i="33" s="1"/>
  <c r="O134" i="33" s="1"/>
  <c r="Q64" i="33"/>
  <c r="Q99" i="33" s="1"/>
  <c r="Q134" i="33" s="1"/>
  <c r="S64" i="33"/>
  <c r="S99" i="33" s="1"/>
  <c r="S134" i="33" s="1"/>
  <c r="U64" i="33"/>
  <c r="U99" i="33" s="1"/>
  <c r="U134" i="33" s="1"/>
  <c r="W64" i="33"/>
  <c r="W99" i="33" s="1"/>
  <c r="W134" i="33" s="1"/>
  <c r="Y64" i="33"/>
  <c r="Y99" i="33" s="1"/>
  <c r="Y134" i="33" s="1"/>
  <c r="C65" i="33"/>
  <c r="C100" i="33" s="1"/>
  <c r="C135" i="33" s="1"/>
  <c r="E65" i="33"/>
  <c r="E100" i="33" s="1"/>
  <c r="E135" i="33" s="1"/>
  <c r="G65" i="33"/>
  <c r="G100" i="33" s="1"/>
  <c r="G135" i="33" s="1"/>
  <c r="I65" i="33"/>
  <c r="I100" i="33" s="1"/>
  <c r="I135" i="33" s="1"/>
  <c r="K65" i="33"/>
  <c r="K100" i="33" s="1"/>
  <c r="K135" i="33" s="1"/>
  <c r="M65" i="33"/>
  <c r="M100" i="33" s="1"/>
  <c r="M135" i="33" s="1"/>
  <c r="O65" i="33"/>
  <c r="O100" i="33" s="1"/>
  <c r="O135" i="33" s="1"/>
  <c r="Q65" i="33"/>
  <c r="Q100" i="33" s="1"/>
  <c r="Q135" i="33" s="1"/>
  <c r="S65" i="33"/>
  <c r="S100" i="33" s="1"/>
  <c r="S135" i="33" s="1"/>
  <c r="U65" i="33"/>
  <c r="U100" i="33" s="1"/>
  <c r="U135" i="33" s="1"/>
  <c r="W65" i="33"/>
  <c r="W100" i="33" s="1"/>
  <c r="W135" i="33" s="1"/>
  <c r="Y65" i="33"/>
  <c r="Y100" i="33" s="1"/>
  <c r="Y135" i="33" s="1"/>
  <c r="C66" i="33"/>
  <c r="C101" i="33" s="1"/>
  <c r="C136" i="33" s="1"/>
  <c r="E66" i="33"/>
  <c r="E101" i="33" s="1"/>
  <c r="E136" i="33" s="1"/>
  <c r="G66" i="33"/>
  <c r="G101" i="33" s="1"/>
  <c r="G136" i="33" s="1"/>
  <c r="I66" i="33"/>
  <c r="I101" i="33" s="1"/>
  <c r="I136" i="33" s="1"/>
  <c r="K66" i="33"/>
  <c r="K101" i="33" s="1"/>
  <c r="K136" i="33" s="1"/>
  <c r="M66" i="33"/>
  <c r="M101" i="33" s="1"/>
  <c r="M136" i="33" s="1"/>
  <c r="O66" i="33"/>
  <c r="O101" i="33" s="1"/>
  <c r="O136" i="33" s="1"/>
  <c r="Q66" i="33"/>
  <c r="Q101" i="33" s="1"/>
  <c r="Q136" i="33" s="1"/>
  <c r="S66" i="33"/>
  <c r="S101" i="33" s="1"/>
  <c r="S136" i="33" s="1"/>
  <c r="U66" i="33"/>
  <c r="U101" i="33" s="1"/>
  <c r="U136" i="33" s="1"/>
  <c r="W66" i="33"/>
  <c r="W101" i="33" s="1"/>
  <c r="W136" i="33" s="1"/>
  <c r="Y66" i="33"/>
  <c r="Y101" i="33" s="1"/>
  <c r="Y136" i="33" s="1"/>
  <c r="C67" i="33"/>
  <c r="C102" i="33" s="1"/>
  <c r="C137" i="33" s="1"/>
  <c r="E67" i="33"/>
  <c r="E102" i="33" s="1"/>
  <c r="E137" i="33" s="1"/>
  <c r="G67" i="33"/>
  <c r="G102" i="33" s="1"/>
  <c r="G137" i="33" s="1"/>
  <c r="I67" i="33"/>
  <c r="I102" i="33" s="1"/>
  <c r="I137" i="33" s="1"/>
  <c r="K67" i="33"/>
  <c r="K102" i="33" s="1"/>
  <c r="K137" i="33" s="1"/>
  <c r="M67" i="33"/>
  <c r="M102" i="33" s="1"/>
  <c r="M137" i="33" s="1"/>
  <c r="O67" i="33"/>
  <c r="O102" i="33" s="1"/>
  <c r="O137" i="33" s="1"/>
  <c r="Q67" i="33"/>
  <c r="Q102" i="33" s="1"/>
  <c r="Q137" i="33" s="1"/>
  <c r="S67" i="33"/>
  <c r="S102" i="33" s="1"/>
  <c r="S137" i="33" s="1"/>
  <c r="U67" i="33"/>
  <c r="U102" i="33" s="1"/>
  <c r="U137" i="33" s="1"/>
  <c r="W67" i="33"/>
  <c r="W102" i="33" s="1"/>
  <c r="W137" i="33" s="1"/>
  <c r="Y67" i="33"/>
  <c r="Y102" i="33" s="1"/>
  <c r="Y137" i="33" s="1"/>
  <c r="C68" i="33"/>
  <c r="C103" i="33" s="1"/>
  <c r="C138" i="33" s="1"/>
  <c r="E68" i="33"/>
  <c r="E103" i="33" s="1"/>
  <c r="E138" i="33" s="1"/>
  <c r="G68" i="33"/>
  <c r="G103" i="33" s="1"/>
  <c r="G138" i="33" s="1"/>
  <c r="I68" i="33"/>
  <c r="I103" i="33" s="1"/>
  <c r="I138" i="33" s="1"/>
  <c r="K68" i="33"/>
  <c r="K103" i="33" s="1"/>
  <c r="K138" i="33" s="1"/>
  <c r="M68" i="33"/>
  <c r="M103" i="33" s="1"/>
  <c r="M138" i="33" s="1"/>
  <c r="O68" i="33"/>
  <c r="O103" i="33" s="1"/>
  <c r="O138" i="33" s="1"/>
  <c r="Q68" i="33"/>
  <c r="Q103" i="33" s="1"/>
  <c r="Q138" i="33" s="1"/>
  <c r="S68" i="33"/>
  <c r="S103" i="33" s="1"/>
  <c r="S138" i="33" s="1"/>
  <c r="U68" i="33"/>
  <c r="U103" i="33" s="1"/>
  <c r="U138" i="33" s="1"/>
  <c r="W68" i="33"/>
  <c r="W103" i="33" s="1"/>
  <c r="W138" i="33" s="1"/>
  <c r="Y68" i="33"/>
  <c r="Y103" i="33" s="1"/>
  <c r="Y138" i="33" s="1"/>
  <c r="C69" i="33"/>
  <c r="C104" i="33" s="1"/>
  <c r="C139" i="33" s="1"/>
  <c r="E69" i="33"/>
  <c r="E104" i="33" s="1"/>
  <c r="E139" i="33" s="1"/>
  <c r="G69" i="33"/>
  <c r="G104" i="33" s="1"/>
  <c r="G139" i="33" s="1"/>
  <c r="I69" i="33"/>
  <c r="I104" i="33" s="1"/>
  <c r="I139" i="33" s="1"/>
  <c r="K69" i="33"/>
  <c r="K104" i="33" s="1"/>
  <c r="K139" i="33" s="1"/>
  <c r="M69" i="33"/>
  <c r="M104" i="33" s="1"/>
  <c r="M139" i="33" s="1"/>
  <c r="O69" i="33"/>
  <c r="O104" i="33" s="1"/>
  <c r="O139" i="33" s="1"/>
  <c r="Q69" i="33"/>
  <c r="Q104" i="33" s="1"/>
  <c r="Q139" i="33" s="1"/>
  <c r="S69" i="33"/>
  <c r="S104" i="33" s="1"/>
  <c r="S139" i="33" s="1"/>
  <c r="U69" i="33"/>
  <c r="U104" i="33" s="1"/>
  <c r="U139" i="33" s="1"/>
  <c r="W69" i="33"/>
  <c r="W104" i="33" s="1"/>
  <c r="W139" i="33" s="1"/>
  <c r="Y69" i="33"/>
  <c r="Y104" i="33" s="1"/>
  <c r="Y139" i="33" s="1"/>
  <c r="C70" i="33"/>
  <c r="C105" i="33" s="1"/>
  <c r="C140" i="33" s="1"/>
  <c r="E70" i="33"/>
  <c r="E105" i="33" s="1"/>
  <c r="E140" i="33" s="1"/>
  <c r="G70" i="33"/>
  <c r="G105" i="33" s="1"/>
  <c r="G140" i="33" s="1"/>
  <c r="I70" i="33"/>
  <c r="I105" i="33" s="1"/>
  <c r="I140" i="33" s="1"/>
  <c r="K70" i="33"/>
  <c r="K105" i="33" s="1"/>
  <c r="K140" i="33" s="1"/>
  <c r="M70" i="33"/>
  <c r="M105" i="33" s="1"/>
  <c r="M140" i="33" s="1"/>
  <c r="O70" i="33"/>
  <c r="O105" i="33" s="1"/>
  <c r="O140" i="33" s="1"/>
  <c r="Q70" i="33"/>
  <c r="Q105" i="33" s="1"/>
  <c r="Q140" i="33" s="1"/>
  <c r="S70" i="33"/>
  <c r="S105" i="33" s="1"/>
  <c r="S140" i="33" s="1"/>
  <c r="U70" i="33"/>
  <c r="U105" i="33" s="1"/>
  <c r="U140" i="33" s="1"/>
  <c r="W70" i="33"/>
  <c r="W105" i="33" s="1"/>
  <c r="W140" i="33" s="1"/>
  <c r="Y70" i="33"/>
  <c r="Y105" i="33" s="1"/>
  <c r="Y140" i="33" s="1"/>
  <c r="C71" i="33"/>
  <c r="C106" i="33" s="1"/>
  <c r="C141" i="33" s="1"/>
  <c r="E71" i="33"/>
  <c r="E106" i="33" s="1"/>
  <c r="E141" i="33" s="1"/>
  <c r="G71" i="33"/>
  <c r="G106" i="33" s="1"/>
  <c r="G141" i="33" s="1"/>
  <c r="I71" i="33"/>
  <c r="I106" i="33" s="1"/>
  <c r="I141" i="33" s="1"/>
  <c r="K71" i="33"/>
  <c r="K106" i="33" s="1"/>
  <c r="K141" i="33" s="1"/>
  <c r="M71" i="33"/>
  <c r="M106" i="33" s="1"/>
  <c r="M141" i="33" s="1"/>
  <c r="O71" i="33"/>
  <c r="O106" i="33" s="1"/>
  <c r="O141" i="33" s="1"/>
  <c r="Q71" i="33"/>
  <c r="Q106" i="33" s="1"/>
  <c r="Q141" i="33" s="1"/>
  <c r="S71" i="33"/>
  <c r="S106" i="33" s="1"/>
  <c r="S141" i="33" s="1"/>
  <c r="U71" i="33"/>
  <c r="U106" i="33" s="1"/>
  <c r="U141" i="33" s="1"/>
  <c r="W71" i="33"/>
  <c r="W106" i="33" s="1"/>
  <c r="W141" i="33" s="1"/>
  <c r="Y71" i="33"/>
  <c r="Y106" i="33" s="1"/>
  <c r="Y141" i="33" s="1"/>
  <c r="C72" i="33"/>
  <c r="C107" i="33" s="1"/>
  <c r="C142" i="33" s="1"/>
  <c r="E72" i="33"/>
  <c r="E107" i="33" s="1"/>
  <c r="E142" i="33" s="1"/>
  <c r="G72" i="33"/>
  <c r="G107" i="33" s="1"/>
  <c r="G142" i="33" s="1"/>
  <c r="I72" i="33"/>
  <c r="I107" i="33" s="1"/>
  <c r="I142" i="33" s="1"/>
  <c r="K72" i="33"/>
  <c r="K107" i="33" s="1"/>
  <c r="K142" i="33" s="1"/>
  <c r="M72" i="33"/>
  <c r="M107" i="33" s="1"/>
  <c r="M142" i="33" s="1"/>
  <c r="O72" i="33"/>
  <c r="O107" i="33" s="1"/>
  <c r="O142" i="33" s="1"/>
  <c r="Q72" i="33"/>
  <c r="Q107" i="33" s="1"/>
  <c r="Q142" i="33" s="1"/>
  <c r="S72" i="33"/>
  <c r="S107" i="33" s="1"/>
  <c r="S142" i="33" s="1"/>
  <c r="U72" i="33"/>
  <c r="U107" i="33" s="1"/>
  <c r="U142" i="33" s="1"/>
  <c r="W72" i="33"/>
  <c r="W107" i="33" s="1"/>
  <c r="W142" i="33" s="1"/>
  <c r="Y72" i="33"/>
  <c r="Y107" i="33" s="1"/>
  <c r="Y142" i="33" s="1"/>
  <c r="C73" i="33"/>
  <c r="C108" i="33" s="1"/>
  <c r="C143" i="33" s="1"/>
  <c r="E73" i="33"/>
  <c r="E108" i="33" s="1"/>
  <c r="E143" i="33" s="1"/>
  <c r="G73" i="33"/>
  <c r="G108" i="33" s="1"/>
  <c r="G143" i="33" s="1"/>
  <c r="I73" i="33"/>
  <c r="I108" i="33" s="1"/>
  <c r="I143" i="33" s="1"/>
  <c r="K73" i="33"/>
  <c r="K108" i="33" s="1"/>
  <c r="K143" i="33" s="1"/>
  <c r="M73" i="33"/>
  <c r="M108" i="33" s="1"/>
  <c r="M143" i="33" s="1"/>
  <c r="O73" i="33"/>
  <c r="O108" i="33" s="1"/>
  <c r="O143" i="33" s="1"/>
  <c r="Q73" i="33"/>
  <c r="Q108" i="33" s="1"/>
  <c r="Q143" i="33" s="1"/>
  <c r="S73" i="33"/>
  <c r="S108" i="33" s="1"/>
  <c r="S143" i="33" s="1"/>
  <c r="U73" i="33"/>
  <c r="U108" i="33" s="1"/>
  <c r="U143" i="33" s="1"/>
  <c r="W73" i="33"/>
  <c r="W108" i="33" s="1"/>
  <c r="W143" i="33" s="1"/>
  <c r="Y73" i="33"/>
  <c r="Y108" i="33" s="1"/>
  <c r="Y143" i="33" s="1"/>
  <c r="C74" i="33"/>
  <c r="C109" i="33" s="1"/>
  <c r="C144" i="33" s="1"/>
  <c r="E74" i="33"/>
  <c r="E109" i="33" s="1"/>
  <c r="E144" i="33" s="1"/>
  <c r="G74" i="33"/>
  <c r="G109" i="33" s="1"/>
  <c r="G144" i="33" s="1"/>
  <c r="I74" i="33"/>
  <c r="I109" i="33" s="1"/>
  <c r="I144" i="33" s="1"/>
  <c r="K74" i="33"/>
  <c r="K109" i="33" s="1"/>
  <c r="K144" i="33" s="1"/>
  <c r="M74" i="33"/>
  <c r="M109" i="33" s="1"/>
  <c r="M144" i="33" s="1"/>
  <c r="O74" i="33"/>
  <c r="O109" i="33" s="1"/>
  <c r="O144" i="33" s="1"/>
  <c r="Q74" i="33"/>
  <c r="Q109" i="33" s="1"/>
  <c r="Q144" i="33" s="1"/>
  <c r="S74" i="33"/>
  <c r="S109" i="33" s="1"/>
  <c r="S144" i="33" s="1"/>
  <c r="U74" i="33"/>
  <c r="U109" i="33" s="1"/>
  <c r="U144" i="33" s="1"/>
  <c r="W74" i="33"/>
  <c r="W109" i="33" s="1"/>
  <c r="W144" i="33" s="1"/>
  <c r="Y74" i="33"/>
  <c r="Y109" i="33" s="1"/>
  <c r="Y144" i="33" s="1"/>
  <c r="C75" i="33"/>
  <c r="C110" i="33" s="1"/>
  <c r="C145" i="33" s="1"/>
  <c r="E75" i="33"/>
  <c r="E110" i="33" s="1"/>
  <c r="E145" i="33" s="1"/>
  <c r="G75" i="33"/>
  <c r="G110" i="33" s="1"/>
  <c r="G145" i="33" s="1"/>
  <c r="I75" i="33"/>
  <c r="I110" i="33" s="1"/>
  <c r="I145" i="33" s="1"/>
  <c r="K75" i="33"/>
  <c r="K110" i="33" s="1"/>
  <c r="K145" i="33" s="1"/>
  <c r="M75" i="33"/>
  <c r="M110" i="33" s="1"/>
  <c r="M145" i="33" s="1"/>
  <c r="O75" i="33"/>
  <c r="O110" i="33" s="1"/>
  <c r="O145" i="33" s="1"/>
  <c r="Q75" i="33"/>
  <c r="Q110" i="33" s="1"/>
  <c r="Q145" i="33" s="1"/>
  <c r="S75" i="33"/>
  <c r="S110" i="33" s="1"/>
  <c r="S145" i="33" s="1"/>
  <c r="U75" i="33"/>
  <c r="U110" i="33" s="1"/>
  <c r="U145" i="33" s="1"/>
  <c r="W75" i="33"/>
  <c r="W110" i="33" s="1"/>
  <c r="W145" i="33" s="1"/>
  <c r="Y75" i="33"/>
  <c r="Y110" i="33" s="1"/>
  <c r="Y145" i="33" s="1"/>
  <c r="D47" i="33"/>
  <c r="D82" i="33" s="1"/>
  <c r="D117" i="33" s="1"/>
  <c r="F47" i="33"/>
  <c r="F82" i="33" s="1"/>
  <c r="F117" i="33" s="1"/>
  <c r="H47" i="33"/>
  <c r="H82" i="33" s="1"/>
  <c r="H117" i="33" s="1"/>
  <c r="J47" i="33"/>
  <c r="J82" i="33" s="1"/>
  <c r="J117" i="33" s="1"/>
  <c r="L47" i="33"/>
  <c r="L82" i="33" s="1"/>
  <c r="L117" i="33" s="1"/>
  <c r="N47" i="33"/>
  <c r="N82" i="33" s="1"/>
  <c r="N117" i="33" s="1"/>
  <c r="P47" i="33"/>
  <c r="P82" i="33" s="1"/>
  <c r="P117" i="33" s="1"/>
  <c r="R47" i="33"/>
  <c r="R82" i="33" s="1"/>
  <c r="R117" i="33" s="1"/>
  <c r="T47" i="33"/>
  <c r="T82" i="33" s="1"/>
  <c r="T117" i="33" s="1"/>
  <c r="V47" i="33"/>
  <c r="V82" i="33" s="1"/>
  <c r="V117" i="33" s="1"/>
  <c r="X47" i="33"/>
  <c r="X82" i="33" s="1"/>
  <c r="X117" i="33" s="1"/>
  <c r="Z47" i="33"/>
  <c r="Z82" i="33" s="1"/>
  <c r="Z117" i="33" s="1"/>
  <c r="D48" i="33"/>
  <c r="D83" i="33" s="1"/>
  <c r="D118" i="33" s="1"/>
  <c r="F48" i="33"/>
  <c r="F83" i="33" s="1"/>
  <c r="F118" i="33" s="1"/>
  <c r="H48" i="33"/>
  <c r="H83" i="33" s="1"/>
  <c r="H118" i="33" s="1"/>
  <c r="J48" i="33"/>
  <c r="J83" i="33" s="1"/>
  <c r="J118" i="33" s="1"/>
  <c r="L48" i="33"/>
  <c r="L83" i="33" s="1"/>
  <c r="L118" i="33" s="1"/>
  <c r="N48" i="33"/>
  <c r="N83" i="33" s="1"/>
  <c r="N118" i="33" s="1"/>
  <c r="P48" i="33"/>
  <c r="P83" i="33" s="1"/>
  <c r="P118" i="33" s="1"/>
  <c r="R48" i="33"/>
  <c r="R83" i="33" s="1"/>
  <c r="R118" i="33" s="1"/>
  <c r="T48" i="33"/>
  <c r="T83" i="33" s="1"/>
  <c r="T118" i="33" s="1"/>
  <c r="V48" i="33"/>
  <c r="V83" i="33" s="1"/>
  <c r="V118" i="33" s="1"/>
  <c r="X48" i="33"/>
  <c r="X83" i="33" s="1"/>
  <c r="X118" i="33" s="1"/>
  <c r="Z48" i="33"/>
  <c r="Z83" i="33" s="1"/>
  <c r="Z118" i="33" s="1"/>
  <c r="D49" i="33"/>
  <c r="D84" i="33" s="1"/>
  <c r="D119" i="33" s="1"/>
  <c r="F49" i="33"/>
  <c r="F84" i="33" s="1"/>
  <c r="F119" i="33" s="1"/>
  <c r="H49" i="33"/>
  <c r="H84" i="33" s="1"/>
  <c r="H119" i="33" s="1"/>
  <c r="J49" i="33"/>
  <c r="J84" i="33" s="1"/>
  <c r="J119" i="33" s="1"/>
  <c r="L49" i="33"/>
  <c r="L84" i="33" s="1"/>
  <c r="L119" i="33" s="1"/>
  <c r="N49" i="33"/>
  <c r="N84" i="33" s="1"/>
  <c r="N119" i="33" s="1"/>
  <c r="P49" i="33"/>
  <c r="P84" i="33" s="1"/>
  <c r="P119" i="33" s="1"/>
  <c r="R49" i="33"/>
  <c r="R84" i="33" s="1"/>
  <c r="R119" i="33" s="1"/>
  <c r="T49" i="33"/>
  <c r="T84" i="33" s="1"/>
  <c r="T119" i="33" s="1"/>
  <c r="V49" i="33"/>
  <c r="V84" i="33" s="1"/>
  <c r="V119" i="33" s="1"/>
  <c r="X49" i="33"/>
  <c r="X84" i="33" s="1"/>
  <c r="X119" i="33" s="1"/>
  <c r="Z49" i="33"/>
  <c r="Z84" i="33" s="1"/>
  <c r="Z119" i="33" s="1"/>
  <c r="D50" i="33"/>
  <c r="D85" i="33" s="1"/>
  <c r="D120" i="33" s="1"/>
  <c r="F50" i="33"/>
  <c r="F85" i="33" s="1"/>
  <c r="F120" i="33" s="1"/>
  <c r="H50" i="33"/>
  <c r="H85" i="33" s="1"/>
  <c r="H120" i="33" s="1"/>
  <c r="J50" i="33"/>
  <c r="J85" i="33" s="1"/>
  <c r="J120" i="33" s="1"/>
  <c r="L50" i="33"/>
  <c r="L85" i="33" s="1"/>
  <c r="L120" i="33" s="1"/>
  <c r="N50" i="33"/>
  <c r="N85" i="33" s="1"/>
  <c r="N120" i="33" s="1"/>
  <c r="P50" i="33"/>
  <c r="P85" i="33" s="1"/>
  <c r="P120" i="33" s="1"/>
  <c r="R50" i="33"/>
  <c r="R85" i="33" s="1"/>
  <c r="R120" i="33" s="1"/>
  <c r="T50" i="33"/>
  <c r="T85" i="33" s="1"/>
  <c r="T120" i="33" s="1"/>
  <c r="V50" i="33"/>
  <c r="V85" i="33" s="1"/>
  <c r="V120" i="33" s="1"/>
  <c r="X50" i="33"/>
  <c r="X85" i="33" s="1"/>
  <c r="X120" i="33" s="1"/>
  <c r="Z50" i="33"/>
  <c r="Z85" i="33" s="1"/>
  <c r="Z120" i="33" s="1"/>
  <c r="D51" i="33"/>
  <c r="D86" i="33" s="1"/>
  <c r="D121" i="33" s="1"/>
  <c r="F51" i="33"/>
  <c r="F86" i="33" s="1"/>
  <c r="F121" i="33" s="1"/>
  <c r="H51" i="33"/>
  <c r="H86" i="33" s="1"/>
  <c r="H121" i="33" s="1"/>
  <c r="J51" i="33"/>
  <c r="J86" i="33" s="1"/>
  <c r="J121" i="33" s="1"/>
  <c r="L51" i="33"/>
  <c r="L86" i="33" s="1"/>
  <c r="L121" i="33" s="1"/>
  <c r="N51" i="33"/>
  <c r="N86" i="33" s="1"/>
  <c r="N121" i="33" s="1"/>
  <c r="P51" i="33"/>
  <c r="P86" i="33" s="1"/>
  <c r="P121" i="33" s="1"/>
  <c r="R51" i="33"/>
  <c r="R86" i="33" s="1"/>
  <c r="R121" i="33" s="1"/>
  <c r="T51" i="33"/>
  <c r="T86" i="33" s="1"/>
  <c r="T121" i="33" s="1"/>
  <c r="V51" i="33"/>
  <c r="V86" i="33" s="1"/>
  <c r="V121" i="33" s="1"/>
  <c r="X51" i="33"/>
  <c r="X86" i="33" s="1"/>
  <c r="X121" i="33" s="1"/>
  <c r="Z51" i="33"/>
  <c r="Z86" i="33" s="1"/>
  <c r="Z121" i="33" s="1"/>
  <c r="D52" i="33"/>
  <c r="D87" i="33" s="1"/>
  <c r="D122" i="33" s="1"/>
  <c r="F52" i="33"/>
  <c r="F87" i="33" s="1"/>
  <c r="F122" i="33" s="1"/>
  <c r="H52" i="33"/>
  <c r="H87" i="33" s="1"/>
  <c r="H122" i="33" s="1"/>
  <c r="J52" i="33"/>
  <c r="J87" i="33" s="1"/>
  <c r="J122" i="33" s="1"/>
  <c r="L52" i="33"/>
  <c r="L87" i="33" s="1"/>
  <c r="L122" i="33" s="1"/>
  <c r="N52" i="33"/>
  <c r="N87" i="33" s="1"/>
  <c r="N122" i="33" s="1"/>
  <c r="P52" i="33"/>
  <c r="P87" i="33" s="1"/>
  <c r="P122" i="33" s="1"/>
  <c r="R52" i="33"/>
  <c r="R87" i="33" s="1"/>
  <c r="R122" i="33" s="1"/>
  <c r="T52" i="33"/>
  <c r="T87" i="33" s="1"/>
  <c r="T122" i="33" s="1"/>
  <c r="V52" i="33"/>
  <c r="V87" i="33" s="1"/>
  <c r="V122" i="33" s="1"/>
  <c r="X52" i="33"/>
  <c r="X87" i="33" s="1"/>
  <c r="X122" i="33" s="1"/>
  <c r="Z52" i="33"/>
  <c r="Z87" i="33" s="1"/>
  <c r="Z122" i="33" s="1"/>
  <c r="D53" i="33"/>
  <c r="D88" i="33" s="1"/>
  <c r="D123" i="33" s="1"/>
  <c r="F53" i="33"/>
  <c r="F88" i="33" s="1"/>
  <c r="F123" i="33" s="1"/>
  <c r="H53" i="33"/>
  <c r="H88" i="33" s="1"/>
  <c r="H123" i="33" s="1"/>
  <c r="J53" i="33"/>
  <c r="J88" i="33" s="1"/>
  <c r="J123" i="33" s="1"/>
  <c r="L53" i="33"/>
  <c r="L88" i="33" s="1"/>
  <c r="L123" i="33" s="1"/>
  <c r="N53" i="33"/>
  <c r="N88" i="33" s="1"/>
  <c r="N123" i="33" s="1"/>
  <c r="P53" i="33"/>
  <c r="P88" i="33" s="1"/>
  <c r="P123" i="33" s="1"/>
  <c r="R53" i="33"/>
  <c r="R88" i="33" s="1"/>
  <c r="R123" i="33" s="1"/>
  <c r="T53" i="33"/>
  <c r="T88" i="33" s="1"/>
  <c r="T123" i="33" s="1"/>
  <c r="V53" i="33"/>
  <c r="V88" i="33" s="1"/>
  <c r="V123" i="33" s="1"/>
  <c r="X53" i="33"/>
  <c r="X88" i="33" s="1"/>
  <c r="X123" i="33" s="1"/>
  <c r="Z53" i="33"/>
  <c r="Z88" i="33" s="1"/>
  <c r="Z123" i="33" s="1"/>
  <c r="D54" i="33"/>
  <c r="D89" i="33" s="1"/>
  <c r="D124" i="33" s="1"/>
  <c r="F54" i="33"/>
  <c r="F89" i="33" s="1"/>
  <c r="F124" i="33" s="1"/>
  <c r="H54" i="33"/>
  <c r="H89" i="33" s="1"/>
  <c r="H124" i="33" s="1"/>
  <c r="J54" i="33"/>
  <c r="J89" i="33" s="1"/>
  <c r="J124" i="33" s="1"/>
  <c r="L54" i="33"/>
  <c r="L89" i="33" s="1"/>
  <c r="L124" i="33" s="1"/>
  <c r="N54" i="33"/>
  <c r="N89" i="33" s="1"/>
  <c r="N124" i="33" s="1"/>
  <c r="P54" i="33"/>
  <c r="P89" i="33" s="1"/>
  <c r="P124" i="33" s="1"/>
  <c r="R54" i="33"/>
  <c r="R89" i="33" s="1"/>
  <c r="R124" i="33" s="1"/>
  <c r="T54" i="33"/>
  <c r="T89" i="33" s="1"/>
  <c r="T124" i="33" s="1"/>
  <c r="V54" i="33"/>
  <c r="V89" i="33" s="1"/>
  <c r="V124" i="33" s="1"/>
  <c r="X54" i="33"/>
  <c r="X89" i="33" s="1"/>
  <c r="X124" i="33" s="1"/>
  <c r="Z54" i="33"/>
  <c r="Z89" i="33" s="1"/>
  <c r="Z124" i="33" s="1"/>
  <c r="D55" i="33"/>
  <c r="D90" i="33" s="1"/>
  <c r="D125" i="33" s="1"/>
  <c r="F55" i="33"/>
  <c r="F90" i="33" s="1"/>
  <c r="F125" i="33" s="1"/>
  <c r="H55" i="33"/>
  <c r="H90" i="33" s="1"/>
  <c r="H125" i="33" s="1"/>
  <c r="J55" i="33"/>
  <c r="J90" i="33" s="1"/>
  <c r="J125" i="33" s="1"/>
  <c r="L55" i="33"/>
  <c r="L90" i="33" s="1"/>
  <c r="L125" i="33" s="1"/>
  <c r="N55" i="33"/>
  <c r="N90" i="33" s="1"/>
  <c r="N125" i="33" s="1"/>
  <c r="P55" i="33"/>
  <c r="P90" i="33" s="1"/>
  <c r="P125" i="33" s="1"/>
  <c r="R55" i="33"/>
  <c r="R90" i="33" s="1"/>
  <c r="R125" i="33" s="1"/>
  <c r="T55" i="33"/>
  <c r="T90" i="33" s="1"/>
  <c r="T125" i="33" s="1"/>
  <c r="V55" i="33"/>
  <c r="V90" i="33" s="1"/>
  <c r="V125" i="33" s="1"/>
  <c r="X55" i="33"/>
  <c r="X90" i="33" s="1"/>
  <c r="X125" i="33" s="1"/>
  <c r="Z55" i="33"/>
  <c r="Z90" i="33" s="1"/>
  <c r="Z125" i="33" s="1"/>
  <c r="D56" i="33"/>
  <c r="D91" i="33" s="1"/>
  <c r="D126" i="33" s="1"/>
  <c r="F56" i="33"/>
  <c r="F91" i="33" s="1"/>
  <c r="F126" i="33" s="1"/>
  <c r="H56" i="33"/>
  <c r="H91" i="33" s="1"/>
  <c r="H126" i="33" s="1"/>
  <c r="J56" i="33"/>
  <c r="J91" i="33" s="1"/>
  <c r="J126" i="33" s="1"/>
  <c r="L56" i="33"/>
  <c r="L91" i="33" s="1"/>
  <c r="L126" i="33" s="1"/>
  <c r="N56" i="33"/>
  <c r="N91" i="33" s="1"/>
  <c r="N126" i="33" s="1"/>
  <c r="P56" i="33"/>
  <c r="P91" i="33" s="1"/>
  <c r="P126" i="33" s="1"/>
  <c r="R56" i="33"/>
  <c r="R91" i="33" s="1"/>
  <c r="R126" i="33" s="1"/>
  <c r="T56" i="33"/>
  <c r="T91" i="33" s="1"/>
  <c r="T126" i="33" s="1"/>
  <c r="V56" i="33"/>
  <c r="V91" i="33" s="1"/>
  <c r="V126" i="33" s="1"/>
  <c r="X56" i="33"/>
  <c r="X91" i="33" s="1"/>
  <c r="X126" i="33" s="1"/>
  <c r="Z56" i="33"/>
  <c r="Z91" i="33" s="1"/>
  <c r="Z126" i="33" s="1"/>
  <c r="D57" i="33"/>
  <c r="D92" i="33" s="1"/>
  <c r="D127" i="33" s="1"/>
  <c r="F57" i="33"/>
  <c r="F92" i="33" s="1"/>
  <c r="F127" i="33" s="1"/>
  <c r="H57" i="33"/>
  <c r="H92" i="33" s="1"/>
  <c r="H127" i="33" s="1"/>
  <c r="J57" i="33"/>
  <c r="J92" i="33" s="1"/>
  <c r="J127" i="33" s="1"/>
  <c r="L57" i="33"/>
  <c r="L92" i="33" s="1"/>
  <c r="L127" i="33" s="1"/>
  <c r="N57" i="33"/>
  <c r="N92" i="33" s="1"/>
  <c r="N127" i="33" s="1"/>
  <c r="P57" i="33"/>
  <c r="P92" i="33" s="1"/>
  <c r="P127" i="33" s="1"/>
  <c r="R57" i="33"/>
  <c r="R92" i="33" s="1"/>
  <c r="R127" i="33" s="1"/>
  <c r="T57" i="33"/>
  <c r="T92" i="33" s="1"/>
  <c r="T127" i="33" s="1"/>
  <c r="V57" i="33"/>
  <c r="V92" i="33" s="1"/>
  <c r="V127" i="33" s="1"/>
  <c r="X57" i="33"/>
  <c r="X92" i="33" s="1"/>
  <c r="X127" i="33" s="1"/>
  <c r="Z57" i="33"/>
  <c r="Z92" i="33" s="1"/>
  <c r="Z127" i="33" s="1"/>
  <c r="D58" i="33"/>
  <c r="D93" i="33" s="1"/>
  <c r="D128" i="33" s="1"/>
  <c r="F58" i="33"/>
  <c r="F93" i="33" s="1"/>
  <c r="F128" i="33" s="1"/>
  <c r="H58" i="33"/>
  <c r="H93" i="33" s="1"/>
  <c r="H128" i="33" s="1"/>
  <c r="J58" i="33"/>
  <c r="J93" i="33" s="1"/>
  <c r="J128" i="33" s="1"/>
  <c r="L58" i="33"/>
  <c r="L93" i="33" s="1"/>
  <c r="L128" i="33" s="1"/>
  <c r="N58" i="33"/>
  <c r="N93" i="33" s="1"/>
  <c r="N128" i="33" s="1"/>
  <c r="P58" i="33"/>
  <c r="P93" i="33" s="1"/>
  <c r="P128" i="33" s="1"/>
  <c r="R58" i="33"/>
  <c r="R93" i="33" s="1"/>
  <c r="R128" i="33" s="1"/>
  <c r="T58" i="33"/>
  <c r="T93" i="33" s="1"/>
  <c r="T128" i="33" s="1"/>
  <c r="V58" i="33"/>
  <c r="V93" i="33" s="1"/>
  <c r="V128" i="33" s="1"/>
  <c r="X58" i="33"/>
  <c r="X93" i="33" s="1"/>
  <c r="X128" i="33" s="1"/>
  <c r="Z58" i="33"/>
  <c r="Z93" i="33" s="1"/>
  <c r="Z128" i="33" s="1"/>
  <c r="D59" i="33"/>
  <c r="D94" i="33" s="1"/>
  <c r="D129" i="33" s="1"/>
  <c r="F59" i="33"/>
  <c r="F94" i="33" s="1"/>
  <c r="F129" i="33" s="1"/>
  <c r="H59" i="33"/>
  <c r="H94" i="33" s="1"/>
  <c r="H129" i="33" s="1"/>
  <c r="J59" i="33"/>
  <c r="J94" i="33" s="1"/>
  <c r="J129" i="33" s="1"/>
  <c r="L59" i="33"/>
  <c r="L94" i="33" s="1"/>
  <c r="L129" i="33" s="1"/>
  <c r="N59" i="33"/>
  <c r="N94" i="33" s="1"/>
  <c r="N129" i="33" s="1"/>
  <c r="P59" i="33"/>
  <c r="P94" i="33" s="1"/>
  <c r="P129" i="33" s="1"/>
  <c r="R59" i="33"/>
  <c r="R94" i="33" s="1"/>
  <c r="R129" i="33" s="1"/>
  <c r="T59" i="33"/>
  <c r="T94" i="33" s="1"/>
  <c r="T129" i="33" s="1"/>
  <c r="V59" i="33"/>
  <c r="V94" i="33" s="1"/>
  <c r="V129" i="33" s="1"/>
  <c r="X59" i="33"/>
  <c r="X94" i="33" s="1"/>
  <c r="X129" i="33" s="1"/>
  <c r="Z59" i="33"/>
  <c r="Z94" i="33" s="1"/>
  <c r="Z129" i="33" s="1"/>
  <c r="D60" i="33"/>
  <c r="D95" i="33" s="1"/>
  <c r="D130" i="33" s="1"/>
  <c r="F60" i="33"/>
  <c r="F95" i="33" s="1"/>
  <c r="F130" i="33" s="1"/>
  <c r="H60" i="33"/>
  <c r="H95" i="33" s="1"/>
  <c r="H130" i="33" s="1"/>
  <c r="J60" i="33"/>
  <c r="J95" i="33" s="1"/>
  <c r="J130" i="33" s="1"/>
  <c r="L60" i="33"/>
  <c r="L95" i="33" s="1"/>
  <c r="L130" i="33" s="1"/>
  <c r="N60" i="33"/>
  <c r="N95" i="33" s="1"/>
  <c r="N130" i="33" s="1"/>
  <c r="P60" i="33"/>
  <c r="P95" i="33" s="1"/>
  <c r="P130" i="33" s="1"/>
  <c r="R60" i="33"/>
  <c r="R95" i="33" s="1"/>
  <c r="R130" i="33" s="1"/>
  <c r="T60" i="33"/>
  <c r="T95" i="33" s="1"/>
  <c r="T130" i="33" s="1"/>
  <c r="V60" i="33"/>
  <c r="V95" i="33" s="1"/>
  <c r="V130" i="33" s="1"/>
  <c r="X60" i="33"/>
  <c r="X95" i="33" s="1"/>
  <c r="X130" i="33" s="1"/>
  <c r="Z60" i="33"/>
  <c r="Z95" i="33" s="1"/>
  <c r="Z130" i="33" s="1"/>
  <c r="D61" i="33"/>
  <c r="D96" i="33" s="1"/>
  <c r="D131" i="33" s="1"/>
  <c r="F61" i="33"/>
  <c r="F96" i="33" s="1"/>
  <c r="F131" i="33" s="1"/>
  <c r="H61" i="33"/>
  <c r="H96" i="33" s="1"/>
  <c r="H131" i="33" s="1"/>
  <c r="J61" i="33"/>
  <c r="J96" i="33" s="1"/>
  <c r="J131" i="33" s="1"/>
  <c r="L61" i="33"/>
  <c r="L96" i="33" s="1"/>
  <c r="L131" i="33" s="1"/>
  <c r="N61" i="33"/>
  <c r="N96" i="33" s="1"/>
  <c r="N131" i="33" s="1"/>
  <c r="P61" i="33"/>
  <c r="P96" i="33" s="1"/>
  <c r="P131" i="33" s="1"/>
  <c r="R61" i="33"/>
  <c r="R96" i="33" s="1"/>
  <c r="R131" i="33" s="1"/>
  <c r="T61" i="33"/>
  <c r="T96" i="33" s="1"/>
  <c r="T131" i="33" s="1"/>
  <c r="V61" i="33"/>
  <c r="V96" i="33" s="1"/>
  <c r="V131" i="33" s="1"/>
  <c r="X61" i="33"/>
  <c r="X96" i="33" s="1"/>
  <c r="X131" i="33" s="1"/>
  <c r="Z61" i="33"/>
  <c r="Z96" i="33" s="1"/>
  <c r="Z131" i="33" s="1"/>
  <c r="D62" i="33"/>
  <c r="D97" i="33" s="1"/>
  <c r="D132" i="33" s="1"/>
  <c r="F62" i="33"/>
  <c r="F97" i="33" s="1"/>
  <c r="F132" i="33" s="1"/>
  <c r="H62" i="33"/>
  <c r="H97" i="33" s="1"/>
  <c r="H132" i="33" s="1"/>
  <c r="J62" i="33"/>
  <c r="J97" i="33" s="1"/>
  <c r="J132" i="33" s="1"/>
  <c r="L62" i="33"/>
  <c r="L97" i="33" s="1"/>
  <c r="L132" i="33" s="1"/>
  <c r="N62" i="33"/>
  <c r="N97" i="33" s="1"/>
  <c r="N132" i="33" s="1"/>
  <c r="P62" i="33"/>
  <c r="P97" i="33" s="1"/>
  <c r="P132" i="33" s="1"/>
  <c r="R62" i="33"/>
  <c r="R97" i="33" s="1"/>
  <c r="R132" i="33" s="1"/>
  <c r="T62" i="33"/>
  <c r="T97" i="33" s="1"/>
  <c r="T132" i="33" s="1"/>
  <c r="V62" i="33"/>
  <c r="V97" i="33" s="1"/>
  <c r="V132" i="33" s="1"/>
  <c r="X62" i="33"/>
  <c r="X97" i="33" s="1"/>
  <c r="X132" i="33" s="1"/>
  <c r="Z62" i="33"/>
  <c r="Z97" i="33" s="1"/>
  <c r="Z132" i="33" s="1"/>
  <c r="D63" i="33"/>
  <c r="D98" i="33" s="1"/>
  <c r="D133" i="33" s="1"/>
  <c r="F63" i="33"/>
  <c r="F98" i="33" s="1"/>
  <c r="F133" i="33" s="1"/>
  <c r="H63" i="33"/>
  <c r="H98" i="33" s="1"/>
  <c r="H133" i="33" s="1"/>
  <c r="J63" i="33"/>
  <c r="J98" i="33" s="1"/>
  <c r="J133" i="33" s="1"/>
  <c r="L63" i="33"/>
  <c r="L98" i="33" s="1"/>
  <c r="L133" i="33" s="1"/>
  <c r="N63" i="33"/>
  <c r="N98" i="33" s="1"/>
  <c r="N133" i="33" s="1"/>
  <c r="P63" i="33"/>
  <c r="P98" i="33" s="1"/>
  <c r="P133" i="33" s="1"/>
  <c r="R63" i="33"/>
  <c r="R98" i="33" s="1"/>
  <c r="R133" i="33" s="1"/>
  <c r="T63" i="33"/>
  <c r="T98" i="33" s="1"/>
  <c r="T133" i="33" s="1"/>
  <c r="V63" i="33"/>
  <c r="V98" i="33" s="1"/>
  <c r="V133" i="33" s="1"/>
  <c r="X63" i="33"/>
  <c r="X98" i="33" s="1"/>
  <c r="X133" i="33" s="1"/>
  <c r="Z63" i="33"/>
  <c r="Z98" i="33" s="1"/>
  <c r="Z133" i="33" s="1"/>
  <c r="D64" i="33"/>
  <c r="D99" i="33" s="1"/>
  <c r="D134" i="33" s="1"/>
  <c r="F64" i="33"/>
  <c r="F99" i="33" s="1"/>
  <c r="F134" i="33" s="1"/>
  <c r="H64" i="33"/>
  <c r="H99" i="33" s="1"/>
  <c r="H134" i="33" s="1"/>
  <c r="J64" i="33"/>
  <c r="J99" i="33" s="1"/>
  <c r="J134" i="33" s="1"/>
  <c r="L64" i="33"/>
  <c r="L99" i="33" s="1"/>
  <c r="L134" i="33" s="1"/>
  <c r="N64" i="33"/>
  <c r="N99" i="33" s="1"/>
  <c r="N134" i="33" s="1"/>
  <c r="P64" i="33"/>
  <c r="P99" i="33" s="1"/>
  <c r="P134" i="33" s="1"/>
  <c r="R64" i="33"/>
  <c r="R99" i="33" s="1"/>
  <c r="R134" i="33" s="1"/>
  <c r="T64" i="33"/>
  <c r="T99" i="33" s="1"/>
  <c r="T134" i="33" s="1"/>
  <c r="V64" i="33"/>
  <c r="V99" i="33" s="1"/>
  <c r="V134" i="33" s="1"/>
  <c r="X64" i="33"/>
  <c r="X99" i="33" s="1"/>
  <c r="X134" i="33" s="1"/>
  <c r="Z64" i="33"/>
  <c r="Z99" i="33" s="1"/>
  <c r="Z134" i="33" s="1"/>
  <c r="D65" i="33"/>
  <c r="D100" i="33" s="1"/>
  <c r="D135" i="33" s="1"/>
  <c r="F65" i="33"/>
  <c r="F100" i="33" s="1"/>
  <c r="F135" i="33" s="1"/>
  <c r="H65" i="33"/>
  <c r="H100" i="33" s="1"/>
  <c r="H135" i="33" s="1"/>
  <c r="J65" i="33"/>
  <c r="J100" i="33" s="1"/>
  <c r="J135" i="33" s="1"/>
  <c r="L65" i="33"/>
  <c r="L100" i="33" s="1"/>
  <c r="L135" i="33" s="1"/>
  <c r="N65" i="33"/>
  <c r="N100" i="33" s="1"/>
  <c r="N135" i="33" s="1"/>
  <c r="P65" i="33"/>
  <c r="P100" i="33" s="1"/>
  <c r="P135" i="33" s="1"/>
  <c r="R65" i="33"/>
  <c r="R100" i="33" s="1"/>
  <c r="R135" i="33" s="1"/>
  <c r="T65" i="33"/>
  <c r="T100" i="33" s="1"/>
  <c r="T135" i="33" s="1"/>
  <c r="V65" i="33"/>
  <c r="V100" i="33" s="1"/>
  <c r="V135" i="33" s="1"/>
  <c r="X65" i="33"/>
  <c r="X100" i="33" s="1"/>
  <c r="X135" i="33" s="1"/>
  <c r="Z65" i="33"/>
  <c r="Z100" i="33" s="1"/>
  <c r="Z135" i="33" s="1"/>
  <c r="D66" i="33"/>
  <c r="D101" i="33" s="1"/>
  <c r="D136" i="33" s="1"/>
  <c r="F66" i="33"/>
  <c r="F101" i="33" s="1"/>
  <c r="F136" i="33" s="1"/>
  <c r="H66" i="33"/>
  <c r="H101" i="33" s="1"/>
  <c r="H136" i="33" s="1"/>
  <c r="J66" i="33"/>
  <c r="J101" i="33" s="1"/>
  <c r="J136" i="33" s="1"/>
  <c r="L66" i="33"/>
  <c r="L101" i="33" s="1"/>
  <c r="L136" i="33" s="1"/>
  <c r="N66" i="33"/>
  <c r="N101" i="33" s="1"/>
  <c r="N136" i="33" s="1"/>
  <c r="P66" i="33"/>
  <c r="P101" i="33" s="1"/>
  <c r="P136" i="33" s="1"/>
  <c r="R66" i="33"/>
  <c r="R101" i="33" s="1"/>
  <c r="R136" i="33" s="1"/>
  <c r="T66" i="33"/>
  <c r="T101" i="33" s="1"/>
  <c r="T136" i="33" s="1"/>
  <c r="V66" i="33"/>
  <c r="V101" i="33" s="1"/>
  <c r="V136" i="33" s="1"/>
  <c r="X66" i="33"/>
  <c r="X101" i="33" s="1"/>
  <c r="X136" i="33" s="1"/>
  <c r="Z66" i="33"/>
  <c r="Z101" i="33" s="1"/>
  <c r="Z136" i="33" s="1"/>
  <c r="D67" i="33"/>
  <c r="D102" i="33" s="1"/>
  <c r="D137" i="33" s="1"/>
  <c r="F67" i="33"/>
  <c r="F102" i="33" s="1"/>
  <c r="F137" i="33" s="1"/>
  <c r="H67" i="33"/>
  <c r="H102" i="33" s="1"/>
  <c r="H137" i="33" s="1"/>
  <c r="J67" i="33"/>
  <c r="J102" i="33" s="1"/>
  <c r="J137" i="33" s="1"/>
  <c r="L67" i="33"/>
  <c r="L102" i="33" s="1"/>
  <c r="L137" i="33" s="1"/>
  <c r="N67" i="33"/>
  <c r="N102" i="33" s="1"/>
  <c r="N137" i="33" s="1"/>
  <c r="P67" i="33"/>
  <c r="P102" i="33" s="1"/>
  <c r="P137" i="33" s="1"/>
  <c r="R67" i="33"/>
  <c r="R102" i="33" s="1"/>
  <c r="R137" i="33" s="1"/>
  <c r="T67" i="33"/>
  <c r="T102" i="33" s="1"/>
  <c r="T137" i="33" s="1"/>
  <c r="V67" i="33"/>
  <c r="V102" i="33" s="1"/>
  <c r="V137" i="33" s="1"/>
  <c r="X67" i="33"/>
  <c r="X102" i="33" s="1"/>
  <c r="X137" i="33" s="1"/>
  <c r="Z67" i="33"/>
  <c r="Z102" i="33" s="1"/>
  <c r="Z137" i="33" s="1"/>
  <c r="D68" i="33"/>
  <c r="D103" i="33" s="1"/>
  <c r="D138" i="33" s="1"/>
  <c r="F68" i="33"/>
  <c r="F103" i="33" s="1"/>
  <c r="F138" i="33" s="1"/>
  <c r="H68" i="33"/>
  <c r="H103" i="33" s="1"/>
  <c r="H138" i="33" s="1"/>
  <c r="J68" i="33"/>
  <c r="J103" i="33" s="1"/>
  <c r="J138" i="33" s="1"/>
  <c r="L68" i="33"/>
  <c r="L103" i="33" s="1"/>
  <c r="L138" i="33" s="1"/>
  <c r="N68" i="33"/>
  <c r="N103" i="33" s="1"/>
  <c r="N138" i="33" s="1"/>
  <c r="P68" i="33"/>
  <c r="P103" i="33" s="1"/>
  <c r="P138" i="33" s="1"/>
  <c r="R68" i="33"/>
  <c r="R103" i="33" s="1"/>
  <c r="R138" i="33" s="1"/>
  <c r="T68" i="33"/>
  <c r="T103" i="33" s="1"/>
  <c r="T138" i="33" s="1"/>
  <c r="V68" i="33"/>
  <c r="V103" i="33" s="1"/>
  <c r="V138" i="33" s="1"/>
  <c r="X68" i="33"/>
  <c r="X103" i="33" s="1"/>
  <c r="X138" i="33" s="1"/>
  <c r="Z68" i="33"/>
  <c r="Z103" i="33" s="1"/>
  <c r="Z138" i="33" s="1"/>
  <c r="D69" i="33"/>
  <c r="D104" i="33" s="1"/>
  <c r="D139" i="33" s="1"/>
  <c r="F69" i="33"/>
  <c r="F104" i="33" s="1"/>
  <c r="F139" i="33" s="1"/>
  <c r="H69" i="33"/>
  <c r="H104" i="33" s="1"/>
  <c r="H139" i="33" s="1"/>
  <c r="J69" i="33"/>
  <c r="J104" i="33" s="1"/>
  <c r="J139" i="33" s="1"/>
  <c r="L69" i="33"/>
  <c r="L104" i="33" s="1"/>
  <c r="L139" i="33" s="1"/>
  <c r="N69" i="33"/>
  <c r="N104" i="33" s="1"/>
  <c r="N139" i="33" s="1"/>
  <c r="P69" i="33"/>
  <c r="P104" i="33" s="1"/>
  <c r="P139" i="33" s="1"/>
  <c r="R69" i="33"/>
  <c r="R104" i="33" s="1"/>
  <c r="R139" i="33" s="1"/>
  <c r="T69" i="33"/>
  <c r="T104" i="33" s="1"/>
  <c r="T139" i="33" s="1"/>
  <c r="V69" i="33"/>
  <c r="V104" i="33" s="1"/>
  <c r="V139" i="33" s="1"/>
  <c r="X69" i="33"/>
  <c r="X104" i="33" s="1"/>
  <c r="X139" i="33" s="1"/>
  <c r="Z69" i="33"/>
  <c r="Z104" i="33" s="1"/>
  <c r="Z139" i="33" s="1"/>
  <c r="D70" i="33"/>
  <c r="D105" i="33" s="1"/>
  <c r="D140" i="33" s="1"/>
  <c r="F70" i="33"/>
  <c r="F105" i="33" s="1"/>
  <c r="F140" i="33" s="1"/>
  <c r="H70" i="33"/>
  <c r="H105" i="33" s="1"/>
  <c r="H140" i="33" s="1"/>
  <c r="J70" i="33"/>
  <c r="J105" i="33" s="1"/>
  <c r="J140" i="33" s="1"/>
  <c r="L70" i="33"/>
  <c r="L105" i="33" s="1"/>
  <c r="L140" i="33" s="1"/>
  <c r="N70" i="33"/>
  <c r="N105" i="33" s="1"/>
  <c r="N140" i="33" s="1"/>
  <c r="P70" i="33"/>
  <c r="P105" i="33" s="1"/>
  <c r="P140" i="33" s="1"/>
  <c r="R70" i="33"/>
  <c r="R105" i="33" s="1"/>
  <c r="R140" i="33" s="1"/>
  <c r="T70" i="33"/>
  <c r="T105" i="33" s="1"/>
  <c r="T140" i="33" s="1"/>
  <c r="V70" i="33"/>
  <c r="V105" i="33" s="1"/>
  <c r="V140" i="33" s="1"/>
  <c r="X70" i="33"/>
  <c r="X105" i="33" s="1"/>
  <c r="X140" i="33" s="1"/>
  <c r="Z70" i="33"/>
  <c r="Z105" i="33" s="1"/>
  <c r="Z140" i="33" s="1"/>
  <c r="D71" i="33"/>
  <c r="D106" i="33" s="1"/>
  <c r="D141" i="33" s="1"/>
  <c r="F71" i="33"/>
  <c r="F106" i="33" s="1"/>
  <c r="F141" i="33" s="1"/>
  <c r="H71" i="33"/>
  <c r="H106" i="33" s="1"/>
  <c r="H141" i="33" s="1"/>
  <c r="J71" i="33"/>
  <c r="J106" i="33" s="1"/>
  <c r="J141" i="33" s="1"/>
  <c r="L71" i="33"/>
  <c r="L106" i="33" s="1"/>
  <c r="L141" i="33" s="1"/>
  <c r="N71" i="33"/>
  <c r="N106" i="33" s="1"/>
  <c r="N141" i="33" s="1"/>
  <c r="P71" i="33"/>
  <c r="P106" i="33" s="1"/>
  <c r="P141" i="33" s="1"/>
  <c r="R71" i="33"/>
  <c r="R106" i="33" s="1"/>
  <c r="R141" i="33" s="1"/>
  <c r="T71" i="33"/>
  <c r="T106" i="33" s="1"/>
  <c r="T141" i="33" s="1"/>
  <c r="V71" i="33"/>
  <c r="V106" i="33" s="1"/>
  <c r="V141" i="33" s="1"/>
  <c r="X71" i="33"/>
  <c r="X106" i="33" s="1"/>
  <c r="X141" i="33" s="1"/>
  <c r="Z71" i="33"/>
  <c r="Z106" i="33" s="1"/>
  <c r="Z141" i="33" s="1"/>
  <c r="D72" i="33"/>
  <c r="D107" i="33" s="1"/>
  <c r="D142" i="33" s="1"/>
  <c r="F72" i="33"/>
  <c r="F107" i="33" s="1"/>
  <c r="F142" i="33" s="1"/>
  <c r="H72" i="33"/>
  <c r="H107" i="33" s="1"/>
  <c r="H142" i="33" s="1"/>
  <c r="J72" i="33"/>
  <c r="J107" i="33" s="1"/>
  <c r="J142" i="33" s="1"/>
  <c r="L72" i="33"/>
  <c r="L107" i="33" s="1"/>
  <c r="L142" i="33" s="1"/>
  <c r="N72" i="33"/>
  <c r="N107" i="33" s="1"/>
  <c r="N142" i="33" s="1"/>
  <c r="P72" i="33"/>
  <c r="P107" i="33" s="1"/>
  <c r="P142" i="33" s="1"/>
  <c r="R72" i="33"/>
  <c r="R107" i="33" s="1"/>
  <c r="R142" i="33" s="1"/>
  <c r="T72" i="33"/>
  <c r="T107" i="33" s="1"/>
  <c r="T142" i="33" s="1"/>
  <c r="V72" i="33"/>
  <c r="V107" i="33" s="1"/>
  <c r="V142" i="33" s="1"/>
  <c r="X72" i="33"/>
  <c r="X107" i="33" s="1"/>
  <c r="X142" i="33" s="1"/>
  <c r="Z72" i="33"/>
  <c r="Z107" i="33" s="1"/>
  <c r="Z142" i="33" s="1"/>
  <c r="D73" i="33"/>
  <c r="D108" i="33" s="1"/>
  <c r="D143" i="33" s="1"/>
  <c r="F73" i="33"/>
  <c r="F108" i="33" s="1"/>
  <c r="F143" i="33" s="1"/>
  <c r="H73" i="33"/>
  <c r="H108" i="33" s="1"/>
  <c r="H143" i="33" s="1"/>
  <c r="J73" i="33"/>
  <c r="J108" i="33" s="1"/>
  <c r="J143" i="33" s="1"/>
  <c r="L73" i="33"/>
  <c r="L108" i="33" s="1"/>
  <c r="L143" i="33" s="1"/>
  <c r="N73" i="33"/>
  <c r="N108" i="33" s="1"/>
  <c r="N143" i="33" s="1"/>
  <c r="P73" i="33"/>
  <c r="P108" i="33" s="1"/>
  <c r="P143" i="33" s="1"/>
  <c r="R73" i="33"/>
  <c r="R108" i="33" s="1"/>
  <c r="R143" i="33" s="1"/>
  <c r="T73" i="33"/>
  <c r="T108" i="33" s="1"/>
  <c r="T143" i="33" s="1"/>
  <c r="V73" i="33"/>
  <c r="V108" i="33" s="1"/>
  <c r="V143" i="33" s="1"/>
  <c r="X73" i="33"/>
  <c r="X108" i="33" s="1"/>
  <c r="X143" i="33" s="1"/>
  <c r="Z73" i="33"/>
  <c r="Z108" i="33" s="1"/>
  <c r="Z143" i="33" s="1"/>
  <c r="D74" i="33"/>
  <c r="D109" i="33" s="1"/>
  <c r="D144" i="33" s="1"/>
  <c r="F74" i="33"/>
  <c r="F109" i="33" s="1"/>
  <c r="F144" i="33" s="1"/>
  <c r="H74" i="33"/>
  <c r="H109" i="33" s="1"/>
  <c r="H144" i="33" s="1"/>
  <c r="J74" i="33"/>
  <c r="J109" i="33" s="1"/>
  <c r="J144" i="33" s="1"/>
  <c r="L74" i="33"/>
  <c r="L109" i="33" s="1"/>
  <c r="L144" i="33" s="1"/>
  <c r="N74" i="33"/>
  <c r="N109" i="33" s="1"/>
  <c r="N144" i="33" s="1"/>
  <c r="P74" i="33"/>
  <c r="P109" i="33" s="1"/>
  <c r="P144" i="33" s="1"/>
  <c r="R74" i="33"/>
  <c r="R109" i="33" s="1"/>
  <c r="R144" i="33" s="1"/>
  <c r="T74" i="33"/>
  <c r="T109" i="33" s="1"/>
  <c r="T144" i="33" s="1"/>
  <c r="V74" i="33"/>
  <c r="V109" i="33" s="1"/>
  <c r="V144" i="33" s="1"/>
  <c r="X74" i="33"/>
  <c r="X109" i="33" s="1"/>
  <c r="X144" i="33" s="1"/>
  <c r="Z74" i="33"/>
  <c r="Z109" i="33" s="1"/>
  <c r="Z144" i="33" s="1"/>
  <c r="D75" i="33"/>
  <c r="D110" i="33" s="1"/>
  <c r="D145" i="33" s="1"/>
  <c r="F75" i="33"/>
  <c r="F110" i="33" s="1"/>
  <c r="F145" i="33" s="1"/>
  <c r="H75" i="33"/>
  <c r="H110" i="33" s="1"/>
  <c r="H145" i="33" s="1"/>
  <c r="J75" i="33"/>
  <c r="J110" i="33" s="1"/>
  <c r="J145" i="33" s="1"/>
  <c r="L75" i="33"/>
  <c r="L110" i="33" s="1"/>
  <c r="L145" i="33" s="1"/>
  <c r="N75" i="33"/>
  <c r="N110" i="33" s="1"/>
  <c r="N145" i="33" s="1"/>
  <c r="P75" i="33"/>
  <c r="P110" i="33" s="1"/>
  <c r="P145" i="33" s="1"/>
  <c r="R75" i="33"/>
  <c r="R110" i="33" s="1"/>
  <c r="R145" i="33" s="1"/>
  <c r="T75" i="33"/>
  <c r="T110" i="33" s="1"/>
  <c r="T145" i="33" s="1"/>
  <c r="V75" i="33"/>
  <c r="V110" i="33" s="1"/>
  <c r="V145" i="33" s="1"/>
  <c r="X75" i="33"/>
  <c r="X110" i="33" s="1"/>
  <c r="X145" i="33" s="1"/>
  <c r="Z75" i="33"/>
  <c r="Z110" i="33" s="1"/>
  <c r="Z145" i="33" s="1"/>
  <c r="E46" i="33"/>
  <c r="E81" i="33" s="1"/>
  <c r="E116" i="33" s="1"/>
  <c r="G46" i="33"/>
  <c r="G81" i="33" s="1"/>
  <c r="G116" i="33" s="1"/>
  <c r="I46" i="33"/>
  <c r="I81" i="33" s="1"/>
  <c r="I116" i="33" s="1"/>
  <c r="K46" i="33"/>
  <c r="K81" i="33" s="1"/>
  <c r="K116" i="33" s="1"/>
  <c r="M46" i="33"/>
  <c r="M81" i="33" s="1"/>
  <c r="M116" i="33" s="1"/>
  <c r="O46" i="33"/>
  <c r="O81" i="33" s="1"/>
  <c r="O116" i="33" s="1"/>
  <c r="Q46" i="33"/>
  <c r="Q81" i="33" s="1"/>
  <c r="Q116" i="33" s="1"/>
  <c r="S46" i="33"/>
  <c r="S81" i="33" s="1"/>
  <c r="S116" i="33" s="1"/>
  <c r="U46" i="33"/>
  <c r="U81" i="33" s="1"/>
  <c r="U116" i="33" s="1"/>
  <c r="W46" i="33"/>
  <c r="W81" i="33" s="1"/>
  <c r="W116" i="33" s="1"/>
  <c r="Y46" i="33"/>
  <c r="Y81" i="33" s="1"/>
  <c r="Y116" i="33" s="1"/>
  <c r="D46" i="33"/>
  <c r="D81" i="33" s="1"/>
  <c r="D116" i="33" s="1"/>
  <c r="F46" i="33"/>
  <c r="F81" i="33" s="1"/>
  <c r="F116" i="33" s="1"/>
  <c r="H46" i="33"/>
  <c r="H81" i="33" s="1"/>
  <c r="H116" i="33" s="1"/>
  <c r="J46" i="33"/>
  <c r="J81" i="33" s="1"/>
  <c r="J116" i="33" s="1"/>
  <c r="L46" i="33"/>
  <c r="L81" i="33" s="1"/>
  <c r="L116" i="33" s="1"/>
  <c r="N46" i="33"/>
  <c r="N81" i="33" s="1"/>
  <c r="N116" i="33" s="1"/>
  <c r="P46" i="33"/>
  <c r="P81" i="33" s="1"/>
  <c r="P116" i="33" s="1"/>
  <c r="R46" i="33"/>
  <c r="R81" i="33" s="1"/>
  <c r="R116" i="33" s="1"/>
  <c r="T46" i="33"/>
  <c r="T81" i="33" s="1"/>
  <c r="T116" i="33" s="1"/>
  <c r="V46" i="33"/>
  <c r="V81" i="33" s="1"/>
  <c r="V116" i="33" s="1"/>
  <c r="X46" i="33"/>
  <c r="X81" i="33" s="1"/>
  <c r="X116" i="33" s="1"/>
  <c r="Z46" i="33"/>
  <c r="Z81" i="33" s="1"/>
  <c r="Z116" i="33" s="1"/>
  <c r="C46" i="33"/>
  <c r="C81" i="33" s="1"/>
  <c r="C116" i="33" s="1"/>
  <c r="C47" i="29"/>
  <c r="C82" i="29" s="1"/>
  <c r="C117" i="29" s="1"/>
  <c r="G47" i="29"/>
  <c r="G82" i="29" s="1"/>
  <c r="G117" i="29" s="1"/>
  <c r="K47" i="29"/>
  <c r="K82" i="29" s="1"/>
  <c r="K117" i="29" s="1"/>
  <c r="O47" i="29"/>
  <c r="O82" i="29" s="1"/>
  <c r="O117" i="29" s="1"/>
  <c r="S47" i="29"/>
  <c r="S82" i="29" s="1"/>
  <c r="S117" i="29" s="1"/>
  <c r="W47" i="29"/>
  <c r="W82" i="29" s="1"/>
  <c r="W117" i="29" s="1"/>
  <c r="C48" i="29"/>
  <c r="C83" i="29" s="1"/>
  <c r="C118" i="29" s="1"/>
  <c r="G48" i="29"/>
  <c r="G83" i="29" s="1"/>
  <c r="G118" i="29" s="1"/>
  <c r="K48" i="29"/>
  <c r="K83" i="29" s="1"/>
  <c r="K118" i="29" s="1"/>
  <c r="O48" i="29"/>
  <c r="O83" i="29" s="1"/>
  <c r="O118" i="29" s="1"/>
  <c r="S48" i="29"/>
  <c r="S83" i="29" s="1"/>
  <c r="S118" i="29" s="1"/>
  <c r="W48" i="29"/>
  <c r="W83" i="29" s="1"/>
  <c r="W118" i="29" s="1"/>
  <c r="C49" i="29"/>
  <c r="C84" i="29" s="1"/>
  <c r="C119" i="29" s="1"/>
  <c r="G49" i="29"/>
  <c r="G84" i="29" s="1"/>
  <c r="G119" i="29" s="1"/>
  <c r="K49" i="29"/>
  <c r="K84" i="29" s="1"/>
  <c r="K119" i="29" s="1"/>
  <c r="O49" i="29"/>
  <c r="O84" i="29" s="1"/>
  <c r="O119" i="29" s="1"/>
  <c r="S49" i="29"/>
  <c r="S84" i="29" s="1"/>
  <c r="S119" i="29" s="1"/>
  <c r="W49" i="29"/>
  <c r="W84" i="29" s="1"/>
  <c r="W119" i="29" s="1"/>
  <c r="C50" i="29"/>
  <c r="C85" i="29" s="1"/>
  <c r="C120" i="29" s="1"/>
  <c r="G50" i="29"/>
  <c r="G85" i="29" s="1"/>
  <c r="G120" i="29" s="1"/>
  <c r="K50" i="29"/>
  <c r="K85" i="29" s="1"/>
  <c r="K120" i="29" s="1"/>
  <c r="O50" i="29"/>
  <c r="O85" i="29" s="1"/>
  <c r="O120" i="29" s="1"/>
  <c r="S50" i="29"/>
  <c r="S85" i="29" s="1"/>
  <c r="S120" i="29" s="1"/>
  <c r="W50" i="29"/>
  <c r="W85" i="29" s="1"/>
  <c r="W120" i="29" s="1"/>
  <c r="C51" i="29"/>
  <c r="C86" i="29" s="1"/>
  <c r="C121" i="29" s="1"/>
  <c r="I51" i="29"/>
  <c r="I86" i="29" s="1"/>
  <c r="I121" i="29" s="1"/>
  <c r="M51" i="29"/>
  <c r="M86" i="29" s="1"/>
  <c r="M121" i="29" s="1"/>
  <c r="Q51" i="29"/>
  <c r="Q86" i="29" s="1"/>
  <c r="Q121" i="29" s="1"/>
  <c r="U51" i="29"/>
  <c r="U86" i="29" s="1"/>
  <c r="U121" i="29" s="1"/>
  <c r="Y51" i="29"/>
  <c r="Y86" i="29" s="1"/>
  <c r="Y121" i="29" s="1"/>
  <c r="G52" i="29"/>
  <c r="G87" i="29" s="1"/>
  <c r="G122" i="29" s="1"/>
  <c r="K52" i="29"/>
  <c r="K87" i="29" s="1"/>
  <c r="K122" i="29" s="1"/>
  <c r="M52" i="29"/>
  <c r="M87" i="29" s="1"/>
  <c r="M122" i="29" s="1"/>
  <c r="S52" i="29"/>
  <c r="S87" i="29" s="1"/>
  <c r="S122" i="29" s="1"/>
  <c r="W52" i="29"/>
  <c r="W87" i="29" s="1"/>
  <c r="W122" i="29" s="1"/>
  <c r="C53" i="29"/>
  <c r="C88" i="29" s="1"/>
  <c r="C123" i="29" s="1"/>
  <c r="G53" i="29"/>
  <c r="G88" i="29" s="1"/>
  <c r="G123" i="29" s="1"/>
  <c r="K53" i="29"/>
  <c r="K88" i="29" s="1"/>
  <c r="K123" i="29" s="1"/>
  <c r="O53" i="29"/>
  <c r="O88" i="29" s="1"/>
  <c r="O123" i="29" s="1"/>
  <c r="Q53" i="29"/>
  <c r="Q88" i="29" s="1"/>
  <c r="Q123" i="29" s="1"/>
  <c r="U53" i="29"/>
  <c r="U88" i="29" s="1"/>
  <c r="U123" i="29" s="1"/>
  <c r="Y53" i="29"/>
  <c r="Y88" i="29" s="1"/>
  <c r="Y123" i="29" s="1"/>
  <c r="E54" i="29"/>
  <c r="E89" i="29" s="1"/>
  <c r="E124" i="29" s="1"/>
  <c r="K54" i="29"/>
  <c r="K89" i="29" s="1"/>
  <c r="K124" i="29" s="1"/>
  <c r="Q54" i="29"/>
  <c r="Q89" i="29" s="1"/>
  <c r="Q124" i="29" s="1"/>
  <c r="W54" i="29"/>
  <c r="W89" i="29" s="1"/>
  <c r="W124" i="29" s="1"/>
  <c r="Y54" i="29"/>
  <c r="Y89" i="29" s="1"/>
  <c r="Y124" i="29" s="1"/>
  <c r="E55" i="29"/>
  <c r="E90" i="29" s="1"/>
  <c r="E125" i="29" s="1"/>
  <c r="I55" i="29"/>
  <c r="I90" i="29" s="1"/>
  <c r="I125" i="29" s="1"/>
  <c r="M55" i="29"/>
  <c r="M90" i="29" s="1"/>
  <c r="M125" i="29" s="1"/>
  <c r="Q55" i="29"/>
  <c r="Q90" i="29" s="1"/>
  <c r="Q125" i="29" s="1"/>
  <c r="U55" i="29"/>
  <c r="U90" i="29" s="1"/>
  <c r="U125" i="29" s="1"/>
  <c r="Y55" i="29"/>
  <c r="Y90" i="29" s="1"/>
  <c r="Y125" i="29" s="1"/>
  <c r="E56" i="29"/>
  <c r="E91" i="29" s="1"/>
  <c r="E126" i="29" s="1"/>
  <c r="I56" i="29"/>
  <c r="I91" i="29" s="1"/>
  <c r="I126" i="29" s="1"/>
  <c r="M56" i="29"/>
  <c r="M91" i="29" s="1"/>
  <c r="M126" i="29" s="1"/>
  <c r="O56" i="29"/>
  <c r="O91" i="29" s="1"/>
  <c r="O126" i="29" s="1"/>
  <c r="Q56" i="29"/>
  <c r="Q91" i="29" s="1"/>
  <c r="Q126" i="29" s="1"/>
  <c r="S56" i="29"/>
  <c r="S91" i="29" s="1"/>
  <c r="S126" i="29" s="1"/>
  <c r="U56" i="29"/>
  <c r="U91" i="29" s="1"/>
  <c r="U126" i="29" s="1"/>
  <c r="W56" i="29"/>
  <c r="W91" i="29" s="1"/>
  <c r="W126" i="29" s="1"/>
  <c r="Y56" i="29"/>
  <c r="Y91" i="29" s="1"/>
  <c r="Y126" i="29" s="1"/>
  <c r="C57" i="29"/>
  <c r="C92" i="29" s="1"/>
  <c r="C127" i="29" s="1"/>
  <c r="E57" i="29"/>
  <c r="E92" i="29" s="1"/>
  <c r="E127" i="29" s="1"/>
  <c r="G57" i="29"/>
  <c r="G92" i="29" s="1"/>
  <c r="G127" i="29" s="1"/>
  <c r="I57" i="29"/>
  <c r="I92" i="29" s="1"/>
  <c r="I127" i="29" s="1"/>
  <c r="K57" i="29"/>
  <c r="K92" i="29" s="1"/>
  <c r="K127" i="29" s="1"/>
  <c r="M57" i="29"/>
  <c r="M92" i="29" s="1"/>
  <c r="M127" i="29" s="1"/>
  <c r="O57" i="29"/>
  <c r="O92" i="29" s="1"/>
  <c r="O127" i="29" s="1"/>
  <c r="Q57" i="29"/>
  <c r="Q92" i="29" s="1"/>
  <c r="Q127" i="29" s="1"/>
  <c r="S57" i="29"/>
  <c r="S92" i="29" s="1"/>
  <c r="S127" i="29" s="1"/>
  <c r="U57" i="29"/>
  <c r="U92" i="29" s="1"/>
  <c r="U127" i="29" s="1"/>
  <c r="W57" i="29"/>
  <c r="W92" i="29" s="1"/>
  <c r="W127" i="29" s="1"/>
  <c r="Y57" i="29"/>
  <c r="Y92" i="29" s="1"/>
  <c r="Y127" i="29" s="1"/>
  <c r="C58" i="29"/>
  <c r="C93" i="29" s="1"/>
  <c r="C128" i="29" s="1"/>
  <c r="E58" i="29"/>
  <c r="E93" i="29" s="1"/>
  <c r="E128" i="29" s="1"/>
  <c r="G58" i="29"/>
  <c r="G93" i="29" s="1"/>
  <c r="G128" i="29" s="1"/>
  <c r="I58" i="29"/>
  <c r="I93" i="29" s="1"/>
  <c r="I128" i="29" s="1"/>
  <c r="K58" i="29"/>
  <c r="K93" i="29" s="1"/>
  <c r="K128" i="29" s="1"/>
  <c r="M58" i="29"/>
  <c r="M93" i="29" s="1"/>
  <c r="M128" i="29" s="1"/>
  <c r="O58" i="29"/>
  <c r="O93" i="29" s="1"/>
  <c r="O128" i="29" s="1"/>
  <c r="Q58" i="29"/>
  <c r="Q93" i="29" s="1"/>
  <c r="Q128" i="29" s="1"/>
  <c r="S58" i="29"/>
  <c r="S93" i="29" s="1"/>
  <c r="S128" i="29" s="1"/>
  <c r="U58" i="29"/>
  <c r="U93" i="29" s="1"/>
  <c r="U128" i="29" s="1"/>
  <c r="W58" i="29"/>
  <c r="W93" i="29" s="1"/>
  <c r="W128" i="29" s="1"/>
  <c r="Y58" i="29"/>
  <c r="Y93" i="29" s="1"/>
  <c r="Y128" i="29" s="1"/>
  <c r="C59" i="29"/>
  <c r="C94" i="29" s="1"/>
  <c r="C129" i="29" s="1"/>
  <c r="E59" i="29"/>
  <c r="E94" i="29" s="1"/>
  <c r="E129" i="29" s="1"/>
  <c r="G59" i="29"/>
  <c r="G94" i="29" s="1"/>
  <c r="G129" i="29" s="1"/>
  <c r="I59" i="29"/>
  <c r="I94" i="29" s="1"/>
  <c r="I129" i="29" s="1"/>
  <c r="K59" i="29"/>
  <c r="K94" i="29" s="1"/>
  <c r="K129" i="29" s="1"/>
  <c r="M59" i="29"/>
  <c r="M94" i="29" s="1"/>
  <c r="M129" i="29" s="1"/>
  <c r="O59" i="29"/>
  <c r="O94" i="29" s="1"/>
  <c r="O129" i="29" s="1"/>
  <c r="Q59" i="29"/>
  <c r="Q94" i="29" s="1"/>
  <c r="Q129" i="29" s="1"/>
  <c r="S59" i="29"/>
  <c r="S94" i="29" s="1"/>
  <c r="S129" i="29" s="1"/>
  <c r="U59" i="29"/>
  <c r="U94" i="29" s="1"/>
  <c r="U129" i="29" s="1"/>
  <c r="W59" i="29"/>
  <c r="W94" i="29" s="1"/>
  <c r="W129" i="29" s="1"/>
  <c r="Y59" i="29"/>
  <c r="Y94" i="29" s="1"/>
  <c r="Y129" i="29" s="1"/>
  <c r="C60" i="29"/>
  <c r="C95" i="29" s="1"/>
  <c r="C130" i="29" s="1"/>
  <c r="E60" i="29"/>
  <c r="E95" i="29" s="1"/>
  <c r="E130" i="29" s="1"/>
  <c r="G60" i="29"/>
  <c r="G95" i="29" s="1"/>
  <c r="G130" i="29" s="1"/>
  <c r="I60" i="29"/>
  <c r="I95" i="29" s="1"/>
  <c r="I130" i="29" s="1"/>
  <c r="K60" i="29"/>
  <c r="K95" i="29" s="1"/>
  <c r="K130" i="29" s="1"/>
  <c r="M60" i="29"/>
  <c r="M95" i="29" s="1"/>
  <c r="M130" i="29" s="1"/>
  <c r="O60" i="29"/>
  <c r="O95" i="29" s="1"/>
  <c r="O130" i="29" s="1"/>
  <c r="Q60" i="29"/>
  <c r="Q95" i="29" s="1"/>
  <c r="Q130" i="29" s="1"/>
  <c r="S60" i="29"/>
  <c r="S95" i="29" s="1"/>
  <c r="S130" i="29" s="1"/>
  <c r="U60" i="29"/>
  <c r="U95" i="29" s="1"/>
  <c r="U130" i="29" s="1"/>
  <c r="W60" i="29"/>
  <c r="W95" i="29" s="1"/>
  <c r="W130" i="29" s="1"/>
  <c r="Y60" i="29"/>
  <c r="Y95" i="29" s="1"/>
  <c r="Y130" i="29" s="1"/>
  <c r="C61" i="29"/>
  <c r="C96" i="29" s="1"/>
  <c r="C131" i="29" s="1"/>
  <c r="E61" i="29"/>
  <c r="E96" i="29" s="1"/>
  <c r="E131" i="29" s="1"/>
  <c r="G61" i="29"/>
  <c r="G96" i="29" s="1"/>
  <c r="G131" i="29" s="1"/>
  <c r="I61" i="29"/>
  <c r="I96" i="29" s="1"/>
  <c r="I131" i="29" s="1"/>
  <c r="K61" i="29"/>
  <c r="K96" i="29" s="1"/>
  <c r="K131" i="29" s="1"/>
  <c r="M61" i="29"/>
  <c r="M96" i="29" s="1"/>
  <c r="M131" i="29" s="1"/>
  <c r="O61" i="29"/>
  <c r="O96" i="29" s="1"/>
  <c r="O131" i="29" s="1"/>
  <c r="Q61" i="29"/>
  <c r="Q96" i="29" s="1"/>
  <c r="Q131" i="29" s="1"/>
  <c r="S61" i="29"/>
  <c r="S96" i="29" s="1"/>
  <c r="S131" i="29" s="1"/>
  <c r="U61" i="29"/>
  <c r="U96" i="29" s="1"/>
  <c r="U131" i="29" s="1"/>
  <c r="W61" i="29"/>
  <c r="W96" i="29" s="1"/>
  <c r="W131" i="29" s="1"/>
  <c r="Y61" i="29"/>
  <c r="Y96" i="29" s="1"/>
  <c r="Y131" i="29" s="1"/>
  <c r="C62" i="29"/>
  <c r="C97" i="29" s="1"/>
  <c r="C132" i="29" s="1"/>
  <c r="E62" i="29"/>
  <c r="E97" i="29" s="1"/>
  <c r="E132" i="29" s="1"/>
  <c r="G62" i="29"/>
  <c r="G97" i="29" s="1"/>
  <c r="G132" i="29" s="1"/>
  <c r="I62" i="29"/>
  <c r="I97" i="29" s="1"/>
  <c r="I132" i="29" s="1"/>
  <c r="K62" i="29"/>
  <c r="K97" i="29" s="1"/>
  <c r="K132" i="29" s="1"/>
  <c r="M62" i="29"/>
  <c r="M97" i="29" s="1"/>
  <c r="M132" i="29" s="1"/>
  <c r="O62" i="29"/>
  <c r="O97" i="29" s="1"/>
  <c r="O132" i="29" s="1"/>
  <c r="Q62" i="29"/>
  <c r="Q97" i="29" s="1"/>
  <c r="Q132" i="29" s="1"/>
  <c r="S62" i="29"/>
  <c r="S97" i="29" s="1"/>
  <c r="S132" i="29" s="1"/>
  <c r="U62" i="29"/>
  <c r="U97" i="29" s="1"/>
  <c r="U132" i="29" s="1"/>
  <c r="W62" i="29"/>
  <c r="W97" i="29" s="1"/>
  <c r="W132" i="29" s="1"/>
  <c r="Y62" i="29"/>
  <c r="Y97" i="29" s="1"/>
  <c r="Y132" i="29" s="1"/>
  <c r="C63" i="29"/>
  <c r="C98" i="29" s="1"/>
  <c r="C133" i="29" s="1"/>
  <c r="E63" i="29"/>
  <c r="E98" i="29" s="1"/>
  <c r="E133" i="29" s="1"/>
  <c r="G63" i="29"/>
  <c r="G98" i="29" s="1"/>
  <c r="G133" i="29" s="1"/>
  <c r="I63" i="29"/>
  <c r="I98" i="29" s="1"/>
  <c r="I133" i="29" s="1"/>
  <c r="K63" i="29"/>
  <c r="K98" i="29" s="1"/>
  <c r="K133" i="29" s="1"/>
  <c r="M63" i="29"/>
  <c r="M98" i="29" s="1"/>
  <c r="M133" i="29" s="1"/>
  <c r="O63" i="29"/>
  <c r="O98" i="29" s="1"/>
  <c r="O133" i="29" s="1"/>
  <c r="Q63" i="29"/>
  <c r="Q98" i="29" s="1"/>
  <c r="Q133" i="29" s="1"/>
  <c r="S63" i="29"/>
  <c r="S98" i="29" s="1"/>
  <c r="S133" i="29" s="1"/>
  <c r="U63" i="29"/>
  <c r="U98" i="29" s="1"/>
  <c r="U133" i="29" s="1"/>
  <c r="W63" i="29"/>
  <c r="W98" i="29" s="1"/>
  <c r="W133" i="29" s="1"/>
  <c r="Y63" i="29"/>
  <c r="Y98" i="29" s="1"/>
  <c r="Y133" i="29" s="1"/>
  <c r="C64" i="29"/>
  <c r="C99" i="29" s="1"/>
  <c r="C134" i="29" s="1"/>
  <c r="E64" i="29"/>
  <c r="E99" i="29" s="1"/>
  <c r="E134" i="29" s="1"/>
  <c r="G64" i="29"/>
  <c r="G99" i="29" s="1"/>
  <c r="G134" i="29" s="1"/>
  <c r="I64" i="29"/>
  <c r="I99" i="29" s="1"/>
  <c r="I134" i="29" s="1"/>
  <c r="K64" i="29"/>
  <c r="K99" i="29" s="1"/>
  <c r="K134" i="29" s="1"/>
  <c r="M64" i="29"/>
  <c r="M99" i="29" s="1"/>
  <c r="M134" i="29" s="1"/>
  <c r="O64" i="29"/>
  <c r="O99" i="29" s="1"/>
  <c r="O134" i="29" s="1"/>
  <c r="Q64" i="29"/>
  <c r="Q99" i="29" s="1"/>
  <c r="Q134" i="29" s="1"/>
  <c r="S64" i="29"/>
  <c r="S99" i="29" s="1"/>
  <c r="S134" i="29" s="1"/>
  <c r="U64" i="29"/>
  <c r="U99" i="29" s="1"/>
  <c r="U134" i="29" s="1"/>
  <c r="W64" i="29"/>
  <c r="W99" i="29" s="1"/>
  <c r="W134" i="29" s="1"/>
  <c r="Y64" i="29"/>
  <c r="Y99" i="29" s="1"/>
  <c r="Y134" i="29" s="1"/>
  <c r="C65" i="29"/>
  <c r="C100" i="29" s="1"/>
  <c r="C135" i="29" s="1"/>
  <c r="E65" i="29"/>
  <c r="E100" i="29" s="1"/>
  <c r="E135" i="29" s="1"/>
  <c r="G65" i="29"/>
  <c r="G100" i="29" s="1"/>
  <c r="G135" i="29" s="1"/>
  <c r="I65" i="29"/>
  <c r="I100" i="29" s="1"/>
  <c r="I135" i="29" s="1"/>
  <c r="K65" i="29"/>
  <c r="K100" i="29" s="1"/>
  <c r="K135" i="29" s="1"/>
  <c r="M65" i="29"/>
  <c r="M100" i="29" s="1"/>
  <c r="M135" i="29" s="1"/>
  <c r="O65" i="29"/>
  <c r="O100" i="29" s="1"/>
  <c r="O135" i="29" s="1"/>
  <c r="Q65" i="29"/>
  <c r="Q100" i="29" s="1"/>
  <c r="Q135" i="29" s="1"/>
  <c r="S65" i="29"/>
  <c r="S100" i="29" s="1"/>
  <c r="S135" i="29" s="1"/>
  <c r="U65" i="29"/>
  <c r="U100" i="29" s="1"/>
  <c r="U135" i="29" s="1"/>
  <c r="W65" i="29"/>
  <c r="W100" i="29" s="1"/>
  <c r="W135" i="29" s="1"/>
  <c r="Y65" i="29"/>
  <c r="Y100" i="29" s="1"/>
  <c r="Y135" i="29" s="1"/>
  <c r="C66" i="29"/>
  <c r="C101" i="29" s="1"/>
  <c r="C136" i="29" s="1"/>
  <c r="E66" i="29"/>
  <c r="E101" i="29" s="1"/>
  <c r="E136" i="29" s="1"/>
  <c r="G66" i="29"/>
  <c r="G101" i="29" s="1"/>
  <c r="G136" i="29" s="1"/>
  <c r="I66" i="29"/>
  <c r="I101" i="29" s="1"/>
  <c r="I136" i="29" s="1"/>
  <c r="K66" i="29"/>
  <c r="K101" i="29" s="1"/>
  <c r="K136" i="29" s="1"/>
  <c r="M66" i="29"/>
  <c r="M101" i="29" s="1"/>
  <c r="M136" i="29" s="1"/>
  <c r="O66" i="29"/>
  <c r="O101" i="29" s="1"/>
  <c r="O136" i="29" s="1"/>
  <c r="Q66" i="29"/>
  <c r="Q101" i="29" s="1"/>
  <c r="Q136" i="29" s="1"/>
  <c r="S66" i="29"/>
  <c r="S101" i="29" s="1"/>
  <c r="S136" i="29" s="1"/>
  <c r="U66" i="29"/>
  <c r="U101" i="29" s="1"/>
  <c r="U136" i="29" s="1"/>
  <c r="W66" i="29"/>
  <c r="W101" i="29" s="1"/>
  <c r="W136" i="29" s="1"/>
  <c r="Y66" i="29"/>
  <c r="Y101" i="29" s="1"/>
  <c r="Y136" i="29" s="1"/>
  <c r="C67" i="29"/>
  <c r="C102" i="29" s="1"/>
  <c r="C137" i="29" s="1"/>
  <c r="E67" i="29"/>
  <c r="E102" i="29" s="1"/>
  <c r="E137" i="29" s="1"/>
  <c r="G67" i="29"/>
  <c r="G102" i="29" s="1"/>
  <c r="G137" i="29" s="1"/>
  <c r="I67" i="29"/>
  <c r="I102" i="29" s="1"/>
  <c r="I137" i="29" s="1"/>
  <c r="K67" i="29"/>
  <c r="K102" i="29" s="1"/>
  <c r="K137" i="29" s="1"/>
  <c r="M67" i="29"/>
  <c r="M102" i="29" s="1"/>
  <c r="M137" i="29" s="1"/>
  <c r="O67" i="29"/>
  <c r="O102" i="29" s="1"/>
  <c r="O137" i="29" s="1"/>
  <c r="Q67" i="29"/>
  <c r="Q102" i="29" s="1"/>
  <c r="Q137" i="29" s="1"/>
  <c r="S67" i="29"/>
  <c r="S102" i="29" s="1"/>
  <c r="S137" i="29" s="1"/>
  <c r="U67" i="29"/>
  <c r="U102" i="29" s="1"/>
  <c r="U137" i="29" s="1"/>
  <c r="W67" i="29"/>
  <c r="W102" i="29" s="1"/>
  <c r="W137" i="29" s="1"/>
  <c r="Y67" i="29"/>
  <c r="Y102" i="29" s="1"/>
  <c r="Y137" i="29" s="1"/>
  <c r="C68" i="29"/>
  <c r="C103" i="29" s="1"/>
  <c r="C138" i="29" s="1"/>
  <c r="E68" i="29"/>
  <c r="E103" i="29" s="1"/>
  <c r="E138" i="29" s="1"/>
  <c r="G68" i="29"/>
  <c r="G103" i="29" s="1"/>
  <c r="G138" i="29" s="1"/>
  <c r="I68" i="29"/>
  <c r="I103" i="29" s="1"/>
  <c r="I138" i="29" s="1"/>
  <c r="K68" i="29"/>
  <c r="K103" i="29" s="1"/>
  <c r="K138" i="29" s="1"/>
  <c r="M68" i="29"/>
  <c r="M103" i="29" s="1"/>
  <c r="M138" i="29" s="1"/>
  <c r="O68" i="29"/>
  <c r="O103" i="29" s="1"/>
  <c r="O138" i="29" s="1"/>
  <c r="Q68" i="29"/>
  <c r="Q103" i="29" s="1"/>
  <c r="Q138" i="29" s="1"/>
  <c r="S68" i="29"/>
  <c r="S103" i="29" s="1"/>
  <c r="S138" i="29" s="1"/>
  <c r="U68" i="29"/>
  <c r="U103" i="29" s="1"/>
  <c r="U138" i="29" s="1"/>
  <c r="W68" i="29"/>
  <c r="W103" i="29" s="1"/>
  <c r="W138" i="29" s="1"/>
  <c r="Y68" i="29"/>
  <c r="Y103" i="29" s="1"/>
  <c r="Y138" i="29" s="1"/>
  <c r="C69" i="29"/>
  <c r="C104" i="29" s="1"/>
  <c r="C139" i="29" s="1"/>
  <c r="E69" i="29"/>
  <c r="E104" i="29" s="1"/>
  <c r="E139" i="29" s="1"/>
  <c r="G69" i="29"/>
  <c r="G104" i="29" s="1"/>
  <c r="G139" i="29" s="1"/>
  <c r="I69" i="29"/>
  <c r="I104" i="29" s="1"/>
  <c r="I139" i="29" s="1"/>
  <c r="K69" i="29"/>
  <c r="K104" i="29" s="1"/>
  <c r="K139" i="29" s="1"/>
  <c r="M69" i="29"/>
  <c r="M104" i="29" s="1"/>
  <c r="M139" i="29" s="1"/>
  <c r="O69" i="29"/>
  <c r="O104" i="29" s="1"/>
  <c r="O139" i="29" s="1"/>
  <c r="Q69" i="29"/>
  <c r="Q104" i="29" s="1"/>
  <c r="Q139" i="29" s="1"/>
  <c r="S69" i="29"/>
  <c r="S104" i="29" s="1"/>
  <c r="S139" i="29" s="1"/>
  <c r="U69" i="29"/>
  <c r="U104" i="29" s="1"/>
  <c r="U139" i="29" s="1"/>
  <c r="W69" i="29"/>
  <c r="W104" i="29" s="1"/>
  <c r="W139" i="29" s="1"/>
  <c r="Y69" i="29"/>
  <c r="Y104" i="29" s="1"/>
  <c r="Y139" i="29" s="1"/>
  <c r="C70" i="29"/>
  <c r="C105" i="29" s="1"/>
  <c r="C140" i="29" s="1"/>
  <c r="E70" i="29"/>
  <c r="E105" i="29" s="1"/>
  <c r="E140" i="29" s="1"/>
  <c r="G70" i="29"/>
  <c r="G105" i="29" s="1"/>
  <c r="G140" i="29" s="1"/>
  <c r="I70" i="29"/>
  <c r="I105" i="29" s="1"/>
  <c r="I140" i="29" s="1"/>
  <c r="K70" i="29"/>
  <c r="K105" i="29" s="1"/>
  <c r="K140" i="29" s="1"/>
  <c r="M70" i="29"/>
  <c r="M105" i="29" s="1"/>
  <c r="M140" i="29" s="1"/>
  <c r="O70" i="29"/>
  <c r="O105" i="29" s="1"/>
  <c r="O140" i="29" s="1"/>
  <c r="Q70" i="29"/>
  <c r="Q105" i="29" s="1"/>
  <c r="Q140" i="29" s="1"/>
  <c r="S70" i="29"/>
  <c r="S105" i="29" s="1"/>
  <c r="S140" i="29" s="1"/>
  <c r="U70" i="29"/>
  <c r="U105" i="29" s="1"/>
  <c r="U140" i="29" s="1"/>
  <c r="W70" i="29"/>
  <c r="W105" i="29" s="1"/>
  <c r="W140" i="29" s="1"/>
  <c r="Y70" i="29"/>
  <c r="Y105" i="29" s="1"/>
  <c r="Y140" i="29" s="1"/>
  <c r="C71" i="29"/>
  <c r="C106" i="29" s="1"/>
  <c r="C141" i="29" s="1"/>
  <c r="E71" i="29"/>
  <c r="E106" i="29" s="1"/>
  <c r="E141" i="29" s="1"/>
  <c r="G71" i="29"/>
  <c r="G106" i="29" s="1"/>
  <c r="G141" i="29" s="1"/>
  <c r="I71" i="29"/>
  <c r="I106" i="29" s="1"/>
  <c r="I141" i="29" s="1"/>
  <c r="K71" i="29"/>
  <c r="K106" i="29" s="1"/>
  <c r="K141" i="29" s="1"/>
  <c r="M71" i="29"/>
  <c r="M106" i="29" s="1"/>
  <c r="M141" i="29" s="1"/>
  <c r="O71" i="29"/>
  <c r="O106" i="29" s="1"/>
  <c r="O141" i="29" s="1"/>
  <c r="Q71" i="29"/>
  <c r="Q106" i="29" s="1"/>
  <c r="Q141" i="29" s="1"/>
  <c r="S71" i="29"/>
  <c r="S106" i="29" s="1"/>
  <c r="S141" i="29" s="1"/>
  <c r="U71" i="29"/>
  <c r="U106" i="29" s="1"/>
  <c r="U141" i="29" s="1"/>
  <c r="W71" i="29"/>
  <c r="W106" i="29" s="1"/>
  <c r="W141" i="29" s="1"/>
  <c r="Y71" i="29"/>
  <c r="Y106" i="29" s="1"/>
  <c r="Y141" i="29" s="1"/>
  <c r="C72" i="29"/>
  <c r="C107" i="29" s="1"/>
  <c r="C142" i="29" s="1"/>
  <c r="E72" i="29"/>
  <c r="E107" i="29" s="1"/>
  <c r="E142" i="29" s="1"/>
  <c r="G72" i="29"/>
  <c r="G107" i="29" s="1"/>
  <c r="G142" i="29" s="1"/>
  <c r="I72" i="29"/>
  <c r="I107" i="29" s="1"/>
  <c r="I142" i="29" s="1"/>
  <c r="K72" i="29"/>
  <c r="K107" i="29" s="1"/>
  <c r="K142" i="29" s="1"/>
  <c r="M72" i="29"/>
  <c r="M107" i="29" s="1"/>
  <c r="M142" i="29" s="1"/>
  <c r="O72" i="29"/>
  <c r="O107" i="29" s="1"/>
  <c r="O142" i="29" s="1"/>
  <c r="Q72" i="29"/>
  <c r="Q107" i="29" s="1"/>
  <c r="Q142" i="29" s="1"/>
  <c r="S72" i="29"/>
  <c r="S107" i="29" s="1"/>
  <c r="S142" i="29" s="1"/>
  <c r="U72" i="29"/>
  <c r="U107" i="29" s="1"/>
  <c r="U142" i="29" s="1"/>
  <c r="W72" i="29"/>
  <c r="W107" i="29" s="1"/>
  <c r="W142" i="29" s="1"/>
  <c r="Y72" i="29"/>
  <c r="Y107" i="29" s="1"/>
  <c r="Y142" i="29" s="1"/>
  <c r="C73" i="29"/>
  <c r="C108" i="29" s="1"/>
  <c r="C143" i="29" s="1"/>
  <c r="E73" i="29"/>
  <c r="E108" i="29" s="1"/>
  <c r="E143" i="29" s="1"/>
  <c r="G73" i="29"/>
  <c r="G108" i="29" s="1"/>
  <c r="G143" i="29" s="1"/>
  <c r="I73" i="29"/>
  <c r="I108" i="29" s="1"/>
  <c r="I143" i="29" s="1"/>
  <c r="K73" i="29"/>
  <c r="K108" i="29" s="1"/>
  <c r="K143" i="29" s="1"/>
  <c r="M73" i="29"/>
  <c r="M108" i="29" s="1"/>
  <c r="M143" i="29" s="1"/>
  <c r="O73" i="29"/>
  <c r="O108" i="29" s="1"/>
  <c r="O143" i="29" s="1"/>
  <c r="Q73" i="29"/>
  <c r="Q108" i="29" s="1"/>
  <c r="Q143" i="29" s="1"/>
  <c r="S73" i="29"/>
  <c r="S108" i="29" s="1"/>
  <c r="S143" i="29" s="1"/>
  <c r="U73" i="29"/>
  <c r="U108" i="29" s="1"/>
  <c r="U143" i="29" s="1"/>
  <c r="W73" i="29"/>
  <c r="W108" i="29" s="1"/>
  <c r="W143" i="29" s="1"/>
  <c r="Y73" i="29"/>
  <c r="Y108" i="29" s="1"/>
  <c r="Y143" i="29" s="1"/>
  <c r="C74" i="29"/>
  <c r="C109" i="29" s="1"/>
  <c r="C144" i="29" s="1"/>
  <c r="E74" i="29"/>
  <c r="E109" i="29" s="1"/>
  <c r="E144" i="29" s="1"/>
  <c r="G74" i="29"/>
  <c r="G109" i="29" s="1"/>
  <c r="G144" i="29" s="1"/>
  <c r="I74" i="29"/>
  <c r="I109" i="29" s="1"/>
  <c r="I144" i="29" s="1"/>
  <c r="K74" i="29"/>
  <c r="K109" i="29" s="1"/>
  <c r="K144" i="29" s="1"/>
  <c r="M74" i="29"/>
  <c r="M109" i="29" s="1"/>
  <c r="M144" i="29" s="1"/>
  <c r="O74" i="29"/>
  <c r="O109" i="29" s="1"/>
  <c r="O144" i="29" s="1"/>
  <c r="Q74" i="29"/>
  <c r="Q109" i="29" s="1"/>
  <c r="Q144" i="29" s="1"/>
  <c r="S74" i="29"/>
  <c r="S109" i="29" s="1"/>
  <c r="S144" i="29" s="1"/>
  <c r="U74" i="29"/>
  <c r="U109" i="29" s="1"/>
  <c r="U144" i="29" s="1"/>
  <c r="W74" i="29"/>
  <c r="W109" i="29" s="1"/>
  <c r="W144" i="29" s="1"/>
  <c r="Y74" i="29"/>
  <c r="Y109" i="29" s="1"/>
  <c r="Y144" i="29" s="1"/>
  <c r="C75" i="29"/>
  <c r="C110" i="29" s="1"/>
  <c r="C145" i="29" s="1"/>
  <c r="E75" i="29"/>
  <c r="E110" i="29" s="1"/>
  <c r="E145" i="29" s="1"/>
  <c r="G75" i="29"/>
  <c r="G110" i="29" s="1"/>
  <c r="G145" i="29" s="1"/>
  <c r="I75" i="29"/>
  <c r="I110" i="29" s="1"/>
  <c r="I145" i="29" s="1"/>
  <c r="K75" i="29"/>
  <c r="K110" i="29" s="1"/>
  <c r="K145" i="29" s="1"/>
  <c r="M75" i="29"/>
  <c r="M110" i="29" s="1"/>
  <c r="M145" i="29" s="1"/>
  <c r="O75" i="29"/>
  <c r="O110" i="29" s="1"/>
  <c r="O145" i="29" s="1"/>
  <c r="Q75" i="29"/>
  <c r="Q110" i="29" s="1"/>
  <c r="Q145" i="29" s="1"/>
  <c r="S75" i="29"/>
  <c r="S110" i="29" s="1"/>
  <c r="S145" i="29" s="1"/>
  <c r="U75" i="29"/>
  <c r="U110" i="29" s="1"/>
  <c r="U145" i="29" s="1"/>
  <c r="W75" i="29"/>
  <c r="W110" i="29" s="1"/>
  <c r="W145" i="29" s="1"/>
  <c r="Y75" i="29"/>
  <c r="Y110" i="29" s="1"/>
  <c r="Y145" i="29" s="1"/>
  <c r="E47" i="29"/>
  <c r="E82" i="29" s="1"/>
  <c r="E117" i="29" s="1"/>
  <c r="I47" i="29"/>
  <c r="I82" i="29" s="1"/>
  <c r="I117" i="29" s="1"/>
  <c r="M47" i="29"/>
  <c r="M82" i="29" s="1"/>
  <c r="M117" i="29" s="1"/>
  <c r="Q47" i="29"/>
  <c r="Q82" i="29" s="1"/>
  <c r="Q117" i="29" s="1"/>
  <c r="U47" i="29"/>
  <c r="U82" i="29" s="1"/>
  <c r="U117" i="29" s="1"/>
  <c r="Y47" i="29"/>
  <c r="Y82" i="29" s="1"/>
  <c r="Y117" i="29" s="1"/>
  <c r="E48" i="29"/>
  <c r="E83" i="29" s="1"/>
  <c r="E118" i="29" s="1"/>
  <c r="I48" i="29"/>
  <c r="I83" i="29" s="1"/>
  <c r="I118" i="29" s="1"/>
  <c r="M48" i="29"/>
  <c r="M83" i="29" s="1"/>
  <c r="M118" i="29" s="1"/>
  <c r="Q48" i="29"/>
  <c r="Q83" i="29" s="1"/>
  <c r="Q118" i="29" s="1"/>
  <c r="U48" i="29"/>
  <c r="U83" i="29" s="1"/>
  <c r="U118" i="29" s="1"/>
  <c r="Y48" i="29"/>
  <c r="Y83" i="29" s="1"/>
  <c r="Y118" i="29" s="1"/>
  <c r="E49" i="29"/>
  <c r="E84" i="29" s="1"/>
  <c r="E119" i="29" s="1"/>
  <c r="I49" i="29"/>
  <c r="I84" i="29" s="1"/>
  <c r="I119" i="29" s="1"/>
  <c r="M49" i="29"/>
  <c r="M84" i="29" s="1"/>
  <c r="M119" i="29" s="1"/>
  <c r="Q49" i="29"/>
  <c r="Q84" i="29" s="1"/>
  <c r="Q119" i="29" s="1"/>
  <c r="U49" i="29"/>
  <c r="U84" i="29" s="1"/>
  <c r="U119" i="29" s="1"/>
  <c r="Y49" i="29"/>
  <c r="Y84" i="29" s="1"/>
  <c r="Y119" i="29" s="1"/>
  <c r="E50" i="29"/>
  <c r="E85" i="29" s="1"/>
  <c r="E120" i="29" s="1"/>
  <c r="I50" i="29"/>
  <c r="I85" i="29" s="1"/>
  <c r="I120" i="29" s="1"/>
  <c r="M50" i="29"/>
  <c r="M85" i="29" s="1"/>
  <c r="M120" i="29" s="1"/>
  <c r="Q50" i="29"/>
  <c r="Q85" i="29" s="1"/>
  <c r="Q120" i="29" s="1"/>
  <c r="U50" i="29"/>
  <c r="U85" i="29" s="1"/>
  <c r="U120" i="29" s="1"/>
  <c r="Y50" i="29"/>
  <c r="Y85" i="29" s="1"/>
  <c r="Y120" i="29" s="1"/>
  <c r="E51" i="29"/>
  <c r="E86" i="29" s="1"/>
  <c r="E121" i="29" s="1"/>
  <c r="G51" i="29"/>
  <c r="G86" i="29" s="1"/>
  <c r="G121" i="29" s="1"/>
  <c r="K51" i="29"/>
  <c r="K86" i="29" s="1"/>
  <c r="K121" i="29" s="1"/>
  <c r="O51" i="29"/>
  <c r="O86" i="29" s="1"/>
  <c r="O121" i="29" s="1"/>
  <c r="S51" i="29"/>
  <c r="S86" i="29" s="1"/>
  <c r="S121" i="29" s="1"/>
  <c r="W51" i="29"/>
  <c r="W86" i="29" s="1"/>
  <c r="W121" i="29" s="1"/>
  <c r="C52" i="29"/>
  <c r="C87" i="29" s="1"/>
  <c r="C122" i="29" s="1"/>
  <c r="E52" i="29"/>
  <c r="E87" i="29" s="1"/>
  <c r="E122" i="29" s="1"/>
  <c r="I52" i="29"/>
  <c r="I87" i="29" s="1"/>
  <c r="I122" i="29" s="1"/>
  <c r="O52" i="29"/>
  <c r="O87" i="29" s="1"/>
  <c r="O122" i="29" s="1"/>
  <c r="Q52" i="29"/>
  <c r="Q87" i="29" s="1"/>
  <c r="Q122" i="29" s="1"/>
  <c r="U52" i="29"/>
  <c r="U87" i="29" s="1"/>
  <c r="U122" i="29" s="1"/>
  <c r="Y52" i="29"/>
  <c r="Y87" i="29" s="1"/>
  <c r="Y122" i="29" s="1"/>
  <c r="E53" i="29"/>
  <c r="E88" i="29" s="1"/>
  <c r="E123" i="29" s="1"/>
  <c r="I53" i="29"/>
  <c r="I88" i="29" s="1"/>
  <c r="I123" i="29" s="1"/>
  <c r="M53" i="29"/>
  <c r="M88" i="29" s="1"/>
  <c r="M123" i="29" s="1"/>
  <c r="S53" i="29"/>
  <c r="S88" i="29" s="1"/>
  <c r="S123" i="29" s="1"/>
  <c r="W53" i="29"/>
  <c r="W88" i="29" s="1"/>
  <c r="W123" i="29" s="1"/>
  <c r="C54" i="29"/>
  <c r="C89" i="29" s="1"/>
  <c r="C124" i="29" s="1"/>
  <c r="G54" i="29"/>
  <c r="G89" i="29" s="1"/>
  <c r="G124" i="29" s="1"/>
  <c r="I54" i="29"/>
  <c r="I89" i="29" s="1"/>
  <c r="I124" i="29" s="1"/>
  <c r="M54" i="29"/>
  <c r="M89" i="29" s="1"/>
  <c r="M124" i="29" s="1"/>
  <c r="O54" i="29"/>
  <c r="O89" i="29" s="1"/>
  <c r="O124" i="29" s="1"/>
  <c r="S54" i="29"/>
  <c r="S89" i="29" s="1"/>
  <c r="S124" i="29" s="1"/>
  <c r="U54" i="29"/>
  <c r="U89" i="29" s="1"/>
  <c r="U124" i="29" s="1"/>
  <c r="C55" i="29"/>
  <c r="C90" i="29" s="1"/>
  <c r="C125" i="29" s="1"/>
  <c r="G55" i="29"/>
  <c r="G90" i="29" s="1"/>
  <c r="G125" i="29" s="1"/>
  <c r="K55" i="29"/>
  <c r="K90" i="29" s="1"/>
  <c r="K125" i="29" s="1"/>
  <c r="O55" i="29"/>
  <c r="O90" i="29" s="1"/>
  <c r="O125" i="29" s="1"/>
  <c r="S55" i="29"/>
  <c r="S90" i="29" s="1"/>
  <c r="S125" i="29" s="1"/>
  <c r="W55" i="29"/>
  <c r="W90" i="29" s="1"/>
  <c r="W125" i="29" s="1"/>
  <c r="C56" i="29"/>
  <c r="C91" i="29" s="1"/>
  <c r="C126" i="29" s="1"/>
  <c r="G56" i="29"/>
  <c r="G91" i="29" s="1"/>
  <c r="G126" i="29" s="1"/>
  <c r="K56" i="29"/>
  <c r="K91" i="29" s="1"/>
  <c r="K126" i="29" s="1"/>
  <c r="D47" i="29"/>
  <c r="D82" i="29" s="1"/>
  <c r="D117" i="29" s="1"/>
  <c r="F47" i="29"/>
  <c r="F82" i="29" s="1"/>
  <c r="F117" i="29" s="1"/>
  <c r="H47" i="29"/>
  <c r="H82" i="29" s="1"/>
  <c r="H117" i="29" s="1"/>
  <c r="J47" i="29"/>
  <c r="J82" i="29" s="1"/>
  <c r="J117" i="29" s="1"/>
  <c r="L47" i="29"/>
  <c r="L82" i="29" s="1"/>
  <c r="L117" i="29" s="1"/>
  <c r="N47" i="29"/>
  <c r="N82" i="29" s="1"/>
  <c r="N117" i="29" s="1"/>
  <c r="P47" i="29"/>
  <c r="P82" i="29" s="1"/>
  <c r="P117" i="29" s="1"/>
  <c r="R47" i="29"/>
  <c r="R82" i="29" s="1"/>
  <c r="R117" i="29" s="1"/>
  <c r="T47" i="29"/>
  <c r="T82" i="29" s="1"/>
  <c r="T117" i="29" s="1"/>
  <c r="V47" i="29"/>
  <c r="V82" i="29" s="1"/>
  <c r="V117" i="29" s="1"/>
  <c r="X47" i="29"/>
  <c r="X82" i="29" s="1"/>
  <c r="X117" i="29" s="1"/>
  <c r="Z47" i="29"/>
  <c r="Z82" i="29" s="1"/>
  <c r="Z117" i="29" s="1"/>
  <c r="D48" i="29"/>
  <c r="D83" i="29" s="1"/>
  <c r="D118" i="29" s="1"/>
  <c r="F48" i="29"/>
  <c r="F83" i="29" s="1"/>
  <c r="F118" i="29" s="1"/>
  <c r="H48" i="29"/>
  <c r="H83" i="29" s="1"/>
  <c r="H118" i="29" s="1"/>
  <c r="J48" i="29"/>
  <c r="J83" i="29" s="1"/>
  <c r="J118" i="29" s="1"/>
  <c r="L48" i="29"/>
  <c r="L83" i="29" s="1"/>
  <c r="L118" i="29" s="1"/>
  <c r="N48" i="29"/>
  <c r="N83" i="29" s="1"/>
  <c r="N118" i="29" s="1"/>
  <c r="P48" i="29"/>
  <c r="P83" i="29" s="1"/>
  <c r="P118" i="29" s="1"/>
  <c r="R48" i="29"/>
  <c r="R83" i="29" s="1"/>
  <c r="R118" i="29" s="1"/>
  <c r="T48" i="29"/>
  <c r="T83" i="29" s="1"/>
  <c r="T118" i="29" s="1"/>
  <c r="V48" i="29"/>
  <c r="V83" i="29" s="1"/>
  <c r="V118" i="29" s="1"/>
  <c r="X48" i="29"/>
  <c r="X83" i="29" s="1"/>
  <c r="X118" i="29" s="1"/>
  <c r="Z48" i="29"/>
  <c r="Z83" i="29" s="1"/>
  <c r="Z118" i="29" s="1"/>
  <c r="D49" i="29"/>
  <c r="D84" i="29" s="1"/>
  <c r="D119" i="29" s="1"/>
  <c r="F49" i="29"/>
  <c r="F84" i="29" s="1"/>
  <c r="F119" i="29" s="1"/>
  <c r="H49" i="29"/>
  <c r="H84" i="29" s="1"/>
  <c r="H119" i="29" s="1"/>
  <c r="J49" i="29"/>
  <c r="J84" i="29" s="1"/>
  <c r="J119" i="29" s="1"/>
  <c r="L49" i="29"/>
  <c r="L84" i="29" s="1"/>
  <c r="L119" i="29" s="1"/>
  <c r="N49" i="29"/>
  <c r="N84" i="29" s="1"/>
  <c r="N119" i="29" s="1"/>
  <c r="P49" i="29"/>
  <c r="P84" i="29" s="1"/>
  <c r="P119" i="29" s="1"/>
  <c r="R49" i="29"/>
  <c r="R84" i="29" s="1"/>
  <c r="R119" i="29" s="1"/>
  <c r="T49" i="29"/>
  <c r="T84" i="29" s="1"/>
  <c r="T119" i="29" s="1"/>
  <c r="V49" i="29"/>
  <c r="V84" i="29" s="1"/>
  <c r="V119" i="29" s="1"/>
  <c r="X49" i="29"/>
  <c r="X84" i="29" s="1"/>
  <c r="X119" i="29" s="1"/>
  <c r="Z49" i="29"/>
  <c r="Z84" i="29" s="1"/>
  <c r="Z119" i="29" s="1"/>
  <c r="D50" i="29"/>
  <c r="D85" i="29" s="1"/>
  <c r="D120" i="29" s="1"/>
  <c r="F50" i="29"/>
  <c r="F85" i="29" s="1"/>
  <c r="F120" i="29" s="1"/>
  <c r="H50" i="29"/>
  <c r="H85" i="29" s="1"/>
  <c r="H120" i="29" s="1"/>
  <c r="J50" i="29"/>
  <c r="J85" i="29" s="1"/>
  <c r="J120" i="29" s="1"/>
  <c r="L50" i="29"/>
  <c r="L85" i="29" s="1"/>
  <c r="L120" i="29" s="1"/>
  <c r="N50" i="29"/>
  <c r="N85" i="29" s="1"/>
  <c r="N120" i="29" s="1"/>
  <c r="P50" i="29"/>
  <c r="P85" i="29" s="1"/>
  <c r="P120" i="29" s="1"/>
  <c r="R50" i="29"/>
  <c r="R85" i="29" s="1"/>
  <c r="R120" i="29" s="1"/>
  <c r="T50" i="29"/>
  <c r="T85" i="29" s="1"/>
  <c r="T120" i="29" s="1"/>
  <c r="V50" i="29"/>
  <c r="V85" i="29" s="1"/>
  <c r="V120" i="29" s="1"/>
  <c r="X50" i="29"/>
  <c r="X85" i="29" s="1"/>
  <c r="X120" i="29" s="1"/>
  <c r="Z50" i="29"/>
  <c r="Z85" i="29" s="1"/>
  <c r="Z120" i="29" s="1"/>
  <c r="D51" i="29"/>
  <c r="D86" i="29" s="1"/>
  <c r="D121" i="29" s="1"/>
  <c r="F51" i="29"/>
  <c r="F86" i="29" s="1"/>
  <c r="F121" i="29" s="1"/>
  <c r="H51" i="29"/>
  <c r="H86" i="29" s="1"/>
  <c r="H121" i="29" s="1"/>
  <c r="J51" i="29"/>
  <c r="J86" i="29" s="1"/>
  <c r="J121" i="29" s="1"/>
  <c r="L51" i="29"/>
  <c r="L86" i="29" s="1"/>
  <c r="L121" i="29" s="1"/>
  <c r="N51" i="29"/>
  <c r="N86" i="29" s="1"/>
  <c r="N121" i="29" s="1"/>
  <c r="P51" i="29"/>
  <c r="P86" i="29" s="1"/>
  <c r="P121" i="29" s="1"/>
  <c r="R51" i="29"/>
  <c r="R86" i="29" s="1"/>
  <c r="R121" i="29" s="1"/>
  <c r="T51" i="29"/>
  <c r="T86" i="29" s="1"/>
  <c r="T121" i="29" s="1"/>
  <c r="V51" i="29"/>
  <c r="V86" i="29" s="1"/>
  <c r="V121" i="29" s="1"/>
  <c r="X51" i="29"/>
  <c r="X86" i="29" s="1"/>
  <c r="X121" i="29" s="1"/>
  <c r="Z51" i="29"/>
  <c r="Z86" i="29" s="1"/>
  <c r="Z121" i="29" s="1"/>
  <c r="D52" i="29"/>
  <c r="D87" i="29" s="1"/>
  <c r="D122" i="29" s="1"/>
  <c r="F52" i="29"/>
  <c r="F87" i="29" s="1"/>
  <c r="F122" i="29" s="1"/>
  <c r="H52" i="29"/>
  <c r="H87" i="29" s="1"/>
  <c r="H122" i="29" s="1"/>
  <c r="J52" i="29"/>
  <c r="J87" i="29" s="1"/>
  <c r="J122" i="29" s="1"/>
  <c r="L52" i="29"/>
  <c r="L87" i="29" s="1"/>
  <c r="L122" i="29" s="1"/>
  <c r="N52" i="29"/>
  <c r="N87" i="29" s="1"/>
  <c r="N122" i="29" s="1"/>
  <c r="P52" i="29"/>
  <c r="P87" i="29" s="1"/>
  <c r="P122" i="29" s="1"/>
  <c r="R52" i="29"/>
  <c r="R87" i="29" s="1"/>
  <c r="R122" i="29" s="1"/>
  <c r="T52" i="29"/>
  <c r="T87" i="29" s="1"/>
  <c r="T122" i="29" s="1"/>
  <c r="V52" i="29"/>
  <c r="V87" i="29" s="1"/>
  <c r="V122" i="29" s="1"/>
  <c r="X52" i="29"/>
  <c r="X87" i="29" s="1"/>
  <c r="X122" i="29" s="1"/>
  <c r="Z52" i="29"/>
  <c r="Z87" i="29" s="1"/>
  <c r="Z122" i="29" s="1"/>
  <c r="D53" i="29"/>
  <c r="D88" i="29" s="1"/>
  <c r="D123" i="29" s="1"/>
  <c r="F53" i="29"/>
  <c r="F88" i="29" s="1"/>
  <c r="F123" i="29" s="1"/>
  <c r="H53" i="29"/>
  <c r="H88" i="29" s="1"/>
  <c r="H123" i="29" s="1"/>
  <c r="J53" i="29"/>
  <c r="J88" i="29" s="1"/>
  <c r="J123" i="29" s="1"/>
  <c r="L53" i="29"/>
  <c r="L88" i="29" s="1"/>
  <c r="L123" i="29" s="1"/>
  <c r="N53" i="29"/>
  <c r="N88" i="29" s="1"/>
  <c r="N123" i="29" s="1"/>
  <c r="P53" i="29"/>
  <c r="P88" i="29" s="1"/>
  <c r="P123" i="29" s="1"/>
  <c r="R53" i="29"/>
  <c r="R88" i="29" s="1"/>
  <c r="R123" i="29" s="1"/>
  <c r="T53" i="29"/>
  <c r="T88" i="29" s="1"/>
  <c r="T123" i="29" s="1"/>
  <c r="V53" i="29"/>
  <c r="V88" i="29" s="1"/>
  <c r="V123" i="29" s="1"/>
  <c r="X53" i="29"/>
  <c r="X88" i="29" s="1"/>
  <c r="X123" i="29" s="1"/>
  <c r="Z53" i="29"/>
  <c r="Z88" i="29" s="1"/>
  <c r="Z123" i="29" s="1"/>
  <c r="D54" i="29"/>
  <c r="D89" i="29" s="1"/>
  <c r="D124" i="29" s="1"/>
  <c r="F54" i="29"/>
  <c r="F89" i="29" s="1"/>
  <c r="F124" i="29" s="1"/>
  <c r="H54" i="29"/>
  <c r="H89" i="29" s="1"/>
  <c r="H124" i="29" s="1"/>
  <c r="J54" i="29"/>
  <c r="J89" i="29" s="1"/>
  <c r="J124" i="29" s="1"/>
  <c r="L54" i="29"/>
  <c r="L89" i="29" s="1"/>
  <c r="L124" i="29" s="1"/>
  <c r="N54" i="29"/>
  <c r="N89" i="29" s="1"/>
  <c r="N124" i="29" s="1"/>
  <c r="P54" i="29"/>
  <c r="P89" i="29" s="1"/>
  <c r="P124" i="29" s="1"/>
  <c r="R54" i="29"/>
  <c r="R89" i="29" s="1"/>
  <c r="R124" i="29" s="1"/>
  <c r="T54" i="29"/>
  <c r="T89" i="29" s="1"/>
  <c r="T124" i="29" s="1"/>
  <c r="V54" i="29"/>
  <c r="V89" i="29" s="1"/>
  <c r="V124" i="29" s="1"/>
  <c r="X54" i="29"/>
  <c r="X89" i="29" s="1"/>
  <c r="X124" i="29" s="1"/>
  <c r="Z54" i="29"/>
  <c r="Z89" i="29" s="1"/>
  <c r="Z124" i="29" s="1"/>
  <c r="D55" i="29"/>
  <c r="D90" i="29" s="1"/>
  <c r="D125" i="29" s="1"/>
  <c r="F55" i="29"/>
  <c r="F90" i="29" s="1"/>
  <c r="F125" i="29" s="1"/>
  <c r="H55" i="29"/>
  <c r="H90" i="29" s="1"/>
  <c r="H125" i="29" s="1"/>
  <c r="J55" i="29"/>
  <c r="J90" i="29" s="1"/>
  <c r="J125" i="29" s="1"/>
  <c r="L55" i="29"/>
  <c r="L90" i="29" s="1"/>
  <c r="L125" i="29" s="1"/>
  <c r="N55" i="29"/>
  <c r="N90" i="29" s="1"/>
  <c r="N125" i="29" s="1"/>
  <c r="P55" i="29"/>
  <c r="P90" i="29" s="1"/>
  <c r="P125" i="29" s="1"/>
  <c r="R55" i="29"/>
  <c r="R90" i="29" s="1"/>
  <c r="R125" i="29" s="1"/>
  <c r="T55" i="29"/>
  <c r="T90" i="29" s="1"/>
  <c r="T125" i="29" s="1"/>
  <c r="V55" i="29"/>
  <c r="V90" i="29" s="1"/>
  <c r="V125" i="29" s="1"/>
  <c r="X55" i="29"/>
  <c r="X90" i="29" s="1"/>
  <c r="X125" i="29" s="1"/>
  <c r="Z55" i="29"/>
  <c r="Z90" i="29" s="1"/>
  <c r="Z125" i="29" s="1"/>
  <c r="D56" i="29"/>
  <c r="D91" i="29" s="1"/>
  <c r="D126" i="29" s="1"/>
  <c r="F56" i="29"/>
  <c r="F91" i="29" s="1"/>
  <c r="F126" i="29" s="1"/>
  <c r="H56" i="29"/>
  <c r="H91" i="29" s="1"/>
  <c r="H126" i="29" s="1"/>
  <c r="J56" i="29"/>
  <c r="J91" i="29" s="1"/>
  <c r="J126" i="29" s="1"/>
  <c r="L56" i="29"/>
  <c r="L91" i="29" s="1"/>
  <c r="L126" i="29" s="1"/>
  <c r="N56" i="29"/>
  <c r="N91" i="29" s="1"/>
  <c r="N126" i="29" s="1"/>
  <c r="P56" i="29"/>
  <c r="P91" i="29" s="1"/>
  <c r="P126" i="29" s="1"/>
  <c r="R56" i="29"/>
  <c r="R91" i="29" s="1"/>
  <c r="R126" i="29" s="1"/>
  <c r="T56" i="29"/>
  <c r="T91" i="29" s="1"/>
  <c r="T126" i="29" s="1"/>
  <c r="V56" i="29"/>
  <c r="V91" i="29" s="1"/>
  <c r="V126" i="29" s="1"/>
  <c r="X56" i="29"/>
  <c r="X91" i="29" s="1"/>
  <c r="X126" i="29" s="1"/>
  <c r="Z56" i="29"/>
  <c r="Z91" i="29" s="1"/>
  <c r="Z126" i="29" s="1"/>
  <c r="D57" i="29"/>
  <c r="D92" i="29" s="1"/>
  <c r="D127" i="29" s="1"/>
  <c r="F57" i="29"/>
  <c r="F92" i="29" s="1"/>
  <c r="F127" i="29" s="1"/>
  <c r="H57" i="29"/>
  <c r="H92" i="29" s="1"/>
  <c r="H127" i="29" s="1"/>
  <c r="J57" i="29"/>
  <c r="J92" i="29" s="1"/>
  <c r="J127" i="29" s="1"/>
  <c r="L57" i="29"/>
  <c r="L92" i="29" s="1"/>
  <c r="L127" i="29" s="1"/>
  <c r="N57" i="29"/>
  <c r="N92" i="29" s="1"/>
  <c r="N127" i="29" s="1"/>
  <c r="P57" i="29"/>
  <c r="P92" i="29" s="1"/>
  <c r="P127" i="29" s="1"/>
  <c r="R57" i="29"/>
  <c r="R92" i="29" s="1"/>
  <c r="R127" i="29" s="1"/>
  <c r="T57" i="29"/>
  <c r="T92" i="29" s="1"/>
  <c r="T127" i="29" s="1"/>
  <c r="V57" i="29"/>
  <c r="V92" i="29" s="1"/>
  <c r="V127" i="29" s="1"/>
  <c r="X57" i="29"/>
  <c r="X92" i="29" s="1"/>
  <c r="X127" i="29" s="1"/>
  <c r="Z57" i="29"/>
  <c r="Z92" i="29" s="1"/>
  <c r="Z127" i="29" s="1"/>
  <c r="D58" i="29"/>
  <c r="D93" i="29" s="1"/>
  <c r="D128" i="29" s="1"/>
  <c r="F58" i="29"/>
  <c r="F93" i="29" s="1"/>
  <c r="F128" i="29" s="1"/>
  <c r="H58" i="29"/>
  <c r="H93" i="29" s="1"/>
  <c r="H128" i="29" s="1"/>
  <c r="J58" i="29"/>
  <c r="J93" i="29" s="1"/>
  <c r="J128" i="29" s="1"/>
  <c r="L58" i="29"/>
  <c r="L93" i="29" s="1"/>
  <c r="L128" i="29" s="1"/>
  <c r="N58" i="29"/>
  <c r="N93" i="29" s="1"/>
  <c r="N128" i="29" s="1"/>
  <c r="P58" i="29"/>
  <c r="P93" i="29" s="1"/>
  <c r="P128" i="29" s="1"/>
  <c r="R58" i="29"/>
  <c r="R93" i="29" s="1"/>
  <c r="R128" i="29" s="1"/>
  <c r="T58" i="29"/>
  <c r="T93" i="29" s="1"/>
  <c r="T128" i="29" s="1"/>
  <c r="V58" i="29"/>
  <c r="V93" i="29" s="1"/>
  <c r="V128" i="29" s="1"/>
  <c r="X58" i="29"/>
  <c r="X93" i="29" s="1"/>
  <c r="X128" i="29" s="1"/>
  <c r="Z58" i="29"/>
  <c r="Z93" i="29" s="1"/>
  <c r="Z128" i="29" s="1"/>
  <c r="D59" i="29"/>
  <c r="D94" i="29" s="1"/>
  <c r="D129" i="29" s="1"/>
  <c r="F59" i="29"/>
  <c r="F94" i="29" s="1"/>
  <c r="F129" i="29" s="1"/>
  <c r="H59" i="29"/>
  <c r="H94" i="29" s="1"/>
  <c r="H129" i="29" s="1"/>
  <c r="J59" i="29"/>
  <c r="J94" i="29" s="1"/>
  <c r="J129" i="29" s="1"/>
  <c r="L59" i="29"/>
  <c r="L94" i="29" s="1"/>
  <c r="L129" i="29" s="1"/>
  <c r="N59" i="29"/>
  <c r="N94" i="29" s="1"/>
  <c r="N129" i="29" s="1"/>
  <c r="P59" i="29"/>
  <c r="P94" i="29" s="1"/>
  <c r="P129" i="29" s="1"/>
  <c r="R59" i="29"/>
  <c r="R94" i="29" s="1"/>
  <c r="R129" i="29" s="1"/>
  <c r="T59" i="29"/>
  <c r="T94" i="29" s="1"/>
  <c r="T129" i="29" s="1"/>
  <c r="V59" i="29"/>
  <c r="V94" i="29" s="1"/>
  <c r="V129" i="29" s="1"/>
  <c r="X59" i="29"/>
  <c r="X94" i="29" s="1"/>
  <c r="X129" i="29" s="1"/>
  <c r="Z59" i="29"/>
  <c r="Z94" i="29" s="1"/>
  <c r="Z129" i="29" s="1"/>
  <c r="D60" i="29"/>
  <c r="D95" i="29" s="1"/>
  <c r="D130" i="29" s="1"/>
  <c r="F60" i="29"/>
  <c r="F95" i="29" s="1"/>
  <c r="F130" i="29" s="1"/>
  <c r="H60" i="29"/>
  <c r="H95" i="29" s="1"/>
  <c r="H130" i="29" s="1"/>
  <c r="J60" i="29"/>
  <c r="J95" i="29" s="1"/>
  <c r="J130" i="29" s="1"/>
  <c r="L60" i="29"/>
  <c r="L95" i="29" s="1"/>
  <c r="L130" i="29" s="1"/>
  <c r="N60" i="29"/>
  <c r="N95" i="29" s="1"/>
  <c r="N130" i="29" s="1"/>
  <c r="P60" i="29"/>
  <c r="P95" i="29" s="1"/>
  <c r="P130" i="29" s="1"/>
  <c r="R60" i="29"/>
  <c r="R95" i="29" s="1"/>
  <c r="R130" i="29" s="1"/>
  <c r="T60" i="29"/>
  <c r="T95" i="29" s="1"/>
  <c r="T130" i="29" s="1"/>
  <c r="V60" i="29"/>
  <c r="V95" i="29" s="1"/>
  <c r="V130" i="29" s="1"/>
  <c r="X60" i="29"/>
  <c r="X95" i="29" s="1"/>
  <c r="X130" i="29" s="1"/>
  <c r="Z60" i="29"/>
  <c r="Z95" i="29" s="1"/>
  <c r="Z130" i="29" s="1"/>
  <c r="D61" i="29"/>
  <c r="D96" i="29" s="1"/>
  <c r="D131" i="29" s="1"/>
  <c r="F61" i="29"/>
  <c r="F96" i="29" s="1"/>
  <c r="F131" i="29" s="1"/>
  <c r="H61" i="29"/>
  <c r="H96" i="29" s="1"/>
  <c r="H131" i="29" s="1"/>
  <c r="J61" i="29"/>
  <c r="J96" i="29" s="1"/>
  <c r="J131" i="29" s="1"/>
  <c r="L61" i="29"/>
  <c r="L96" i="29" s="1"/>
  <c r="L131" i="29" s="1"/>
  <c r="N61" i="29"/>
  <c r="N96" i="29" s="1"/>
  <c r="N131" i="29" s="1"/>
  <c r="P61" i="29"/>
  <c r="P96" i="29" s="1"/>
  <c r="P131" i="29" s="1"/>
  <c r="R61" i="29"/>
  <c r="R96" i="29" s="1"/>
  <c r="R131" i="29" s="1"/>
  <c r="T61" i="29"/>
  <c r="T96" i="29" s="1"/>
  <c r="T131" i="29" s="1"/>
  <c r="V61" i="29"/>
  <c r="V96" i="29" s="1"/>
  <c r="V131" i="29" s="1"/>
  <c r="X61" i="29"/>
  <c r="X96" i="29" s="1"/>
  <c r="X131" i="29" s="1"/>
  <c r="Z61" i="29"/>
  <c r="Z96" i="29" s="1"/>
  <c r="Z131" i="29" s="1"/>
  <c r="D62" i="29"/>
  <c r="D97" i="29" s="1"/>
  <c r="D132" i="29" s="1"/>
  <c r="F62" i="29"/>
  <c r="F97" i="29" s="1"/>
  <c r="F132" i="29" s="1"/>
  <c r="H62" i="29"/>
  <c r="H97" i="29" s="1"/>
  <c r="H132" i="29" s="1"/>
  <c r="J62" i="29"/>
  <c r="J97" i="29" s="1"/>
  <c r="J132" i="29" s="1"/>
  <c r="L62" i="29"/>
  <c r="L97" i="29" s="1"/>
  <c r="L132" i="29" s="1"/>
  <c r="N62" i="29"/>
  <c r="N97" i="29" s="1"/>
  <c r="N132" i="29" s="1"/>
  <c r="P62" i="29"/>
  <c r="P97" i="29" s="1"/>
  <c r="P132" i="29" s="1"/>
  <c r="R62" i="29"/>
  <c r="R97" i="29" s="1"/>
  <c r="R132" i="29" s="1"/>
  <c r="T62" i="29"/>
  <c r="T97" i="29" s="1"/>
  <c r="T132" i="29" s="1"/>
  <c r="V62" i="29"/>
  <c r="V97" i="29" s="1"/>
  <c r="V132" i="29" s="1"/>
  <c r="X62" i="29"/>
  <c r="X97" i="29" s="1"/>
  <c r="X132" i="29" s="1"/>
  <c r="Z62" i="29"/>
  <c r="Z97" i="29" s="1"/>
  <c r="Z132" i="29" s="1"/>
  <c r="D63" i="29"/>
  <c r="D98" i="29" s="1"/>
  <c r="D133" i="29" s="1"/>
  <c r="F63" i="29"/>
  <c r="F98" i="29" s="1"/>
  <c r="F133" i="29" s="1"/>
  <c r="H63" i="29"/>
  <c r="H98" i="29" s="1"/>
  <c r="H133" i="29" s="1"/>
  <c r="J63" i="29"/>
  <c r="J98" i="29" s="1"/>
  <c r="J133" i="29" s="1"/>
  <c r="L63" i="29"/>
  <c r="L98" i="29" s="1"/>
  <c r="L133" i="29" s="1"/>
  <c r="N63" i="29"/>
  <c r="N98" i="29" s="1"/>
  <c r="N133" i="29" s="1"/>
  <c r="P63" i="29"/>
  <c r="P98" i="29" s="1"/>
  <c r="P133" i="29" s="1"/>
  <c r="R63" i="29"/>
  <c r="R98" i="29" s="1"/>
  <c r="R133" i="29" s="1"/>
  <c r="T63" i="29"/>
  <c r="T98" i="29" s="1"/>
  <c r="T133" i="29" s="1"/>
  <c r="V63" i="29"/>
  <c r="V98" i="29" s="1"/>
  <c r="V133" i="29" s="1"/>
  <c r="X63" i="29"/>
  <c r="X98" i="29" s="1"/>
  <c r="X133" i="29" s="1"/>
  <c r="Z63" i="29"/>
  <c r="Z98" i="29" s="1"/>
  <c r="Z133" i="29" s="1"/>
  <c r="D64" i="29"/>
  <c r="D99" i="29" s="1"/>
  <c r="D134" i="29" s="1"/>
  <c r="F64" i="29"/>
  <c r="F99" i="29" s="1"/>
  <c r="F134" i="29" s="1"/>
  <c r="H64" i="29"/>
  <c r="H99" i="29" s="1"/>
  <c r="H134" i="29" s="1"/>
  <c r="J64" i="29"/>
  <c r="J99" i="29" s="1"/>
  <c r="J134" i="29" s="1"/>
  <c r="L64" i="29"/>
  <c r="L99" i="29" s="1"/>
  <c r="L134" i="29" s="1"/>
  <c r="N64" i="29"/>
  <c r="N99" i="29" s="1"/>
  <c r="N134" i="29" s="1"/>
  <c r="P64" i="29"/>
  <c r="P99" i="29" s="1"/>
  <c r="P134" i="29" s="1"/>
  <c r="R64" i="29"/>
  <c r="R99" i="29" s="1"/>
  <c r="R134" i="29" s="1"/>
  <c r="T64" i="29"/>
  <c r="T99" i="29" s="1"/>
  <c r="T134" i="29" s="1"/>
  <c r="V64" i="29"/>
  <c r="V99" i="29" s="1"/>
  <c r="V134" i="29" s="1"/>
  <c r="X64" i="29"/>
  <c r="X99" i="29" s="1"/>
  <c r="X134" i="29" s="1"/>
  <c r="Z64" i="29"/>
  <c r="Z99" i="29" s="1"/>
  <c r="Z134" i="29" s="1"/>
  <c r="D65" i="29"/>
  <c r="D100" i="29" s="1"/>
  <c r="D135" i="29" s="1"/>
  <c r="F65" i="29"/>
  <c r="F100" i="29" s="1"/>
  <c r="F135" i="29" s="1"/>
  <c r="H65" i="29"/>
  <c r="H100" i="29" s="1"/>
  <c r="H135" i="29" s="1"/>
  <c r="J65" i="29"/>
  <c r="J100" i="29" s="1"/>
  <c r="J135" i="29" s="1"/>
  <c r="L65" i="29"/>
  <c r="L100" i="29" s="1"/>
  <c r="L135" i="29" s="1"/>
  <c r="N65" i="29"/>
  <c r="N100" i="29" s="1"/>
  <c r="N135" i="29" s="1"/>
  <c r="P65" i="29"/>
  <c r="P100" i="29" s="1"/>
  <c r="P135" i="29" s="1"/>
  <c r="R65" i="29"/>
  <c r="R100" i="29" s="1"/>
  <c r="R135" i="29" s="1"/>
  <c r="T65" i="29"/>
  <c r="T100" i="29" s="1"/>
  <c r="T135" i="29" s="1"/>
  <c r="V65" i="29"/>
  <c r="V100" i="29" s="1"/>
  <c r="V135" i="29" s="1"/>
  <c r="X65" i="29"/>
  <c r="X100" i="29" s="1"/>
  <c r="X135" i="29" s="1"/>
  <c r="Z65" i="29"/>
  <c r="Z100" i="29" s="1"/>
  <c r="Z135" i="29" s="1"/>
  <c r="D66" i="29"/>
  <c r="D101" i="29" s="1"/>
  <c r="D136" i="29" s="1"/>
  <c r="F66" i="29"/>
  <c r="F101" i="29" s="1"/>
  <c r="F136" i="29" s="1"/>
  <c r="H66" i="29"/>
  <c r="H101" i="29" s="1"/>
  <c r="H136" i="29" s="1"/>
  <c r="J66" i="29"/>
  <c r="J101" i="29" s="1"/>
  <c r="J136" i="29" s="1"/>
  <c r="L66" i="29"/>
  <c r="L101" i="29" s="1"/>
  <c r="L136" i="29" s="1"/>
  <c r="N66" i="29"/>
  <c r="N101" i="29" s="1"/>
  <c r="N136" i="29" s="1"/>
  <c r="P66" i="29"/>
  <c r="P101" i="29" s="1"/>
  <c r="P136" i="29" s="1"/>
  <c r="R66" i="29"/>
  <c r="R101" i="29" s="1"/>
  <c r="R136" i="29" s="1"/>
  <c r="T66" i="29"/>
  <c r="T101" i="29" s="1"/>
  <c r="T136" i="29" s="1"/>
  <c r="V66" i="29"/>
  <c r="V101" i="29" s="1"/>
  <c r="V136" i="29" s="1"/>
  <c r="X66" i="29"/>
  <c r="X101" i="29" s="1"/>
  <c r="X136" i="29" s="1"/>
  <c r="Z66" i="29"/>
  <c r="Z101" i="29" s="1"/>
  <c r="Z136" i="29" s="1"/>
  <c r="D67" i="29"/>
  <c r="D102" i="29" s="1"/>
  <c r="D137" i="29" s="1"/>
  <c r="F67" i="29"/>
  <c r="F102" i="29" s="1"/>
  <c r="F137" i="29" s="1"/>
  <c r="H67" i="29"/>
  <c r="H102" i="29" s="1"/>
  <c r="H137" i="29" s="1"/>
  <c r="J67" i="29"/>
  <c r="J102" i="29" s="1"/>
  <c r="J137" i="29" s="1"/>
  <c r="L67" i="29"/>
  <c r="L102" i="29" s="1"/>
  <c r="L137" i="29" s="1"/>
  <c r="N67" i="29"/>
  <c r="N102" i="29" s="1"/>
  <c r="N137" i="29" s="1"/>
  <c r="P67" i="29"/>
  <c r="P102" i="29" s="1"/>
  <c r="P137" i="29" s="1"/>
  <c r="R67" i="29"/>
  <c r="R102" i="29" s="1"/>
  <c r="R137" i="29" s="1"/>
  <c r="T67" i="29"/>
  <c r="T102" i="29" s="1"/>
  <c r="T137" i="29" s="1"/>
  <c r="V67" i="29"/>
  <c r="V102" i="29" s="1"/>
  <c r="V137" i="29" s="1"/>
  <c r="X67" i="29"/>
  <c r="X102" i="29" s="1"/>
  <c r="X137" i="29" s="1"/>
  <c r="Z67" i="29"/>
  <c r="Z102" i="29" s="1"/>
  <c r="Z137" i="29" s="1"/>
  <c r="D68" i="29"/>
  <c r="D103" i="29" s="1"/>
  <c r="D138" i="29" s="1"/>
  <c r="F68" i="29"/>
  <c r="F103" i="29" s="1"/>
  <c r="F138" i="29" s="1"/>
  <c r="H68" i="29"/>
  <c r="H103" i="29" s="1"/>
  <c r="H138" i="29" s="1"/>
  <c r="J68" i="29"/>
  <c r="J103" i="29" s="1"/>
  <c r="J138" i="29" s="1"/>
  <c r="L68" i="29"/>
  <c r="L103" i="29" s="1"/>
  <c r="L138" i="29" s="1"/>
  <c r="N68" i="29"/>
  <c r="N103" i="29" s="1"/>
  <c r="N138" i="29" s="1"/>
  <c r="P68" i="29"/>
  <c r="P103" i="29" s="1"/>
  <c r="P138" i="29" s="1"/>
  <c r="R68" i="29"/>
  <c r="R103" i="29" s="1"/>
  <c r="R138" i="29" s="1"/>
  <c r="T68" i="29"/>
  <c r="T103" i="29" s="1"/>
  <c r="T138" i="29" s="1"/>
  <c r="V68" i="29"/>
  <c r="V103" i="29" s="1"/>
  <c r="V138" i="29" s="1"/>
  <c r="X68" i="29"/>
  <c r="X103" i="29" s="1"/>
  <c r="X138" i="29" s="1"/>
  <c r="Z68" i="29"/>
  <c r="Z103" i="29" s="1"/>
  <c r="Z138" i="29" s="1"/>
  <c r="D69" i="29"/>
  <c r="D104" i="29" s="1"/>
  <c r="D139" i="29" s="1"/>
  <c r="F69" i="29"/>
  <c r="F104" i="29" s="1"/>
  <c r="F139" i="29" s="1"/>
  <c r="H69" i="29"/>
  <c r="H104" i="29" s="1"/>
  <c r="H139" i="29" s="1"/>
  <c r="J69" i="29"/>
  <c r="J104" i="29" s="1"/>
  <c r="J139" i="29" s="1"/>
  <c r="L69" i="29"/>
  <c r="L104" i="29" s="1"/>
  <c r="L139" i="29" s="1"/>
  <c r="N69" i="29"/>
  <c r="N104" i="29" s="1"/>
  <c r="N139" i="29" s="1"/>
  <c r="P69" i="29"/>
  <c r="P104" i="29" s="1"/>
  <c r="P139" i="29" s="1"/>
  <c r="R69" i="29"/>
  <c r="R104" i="29" s="1"/>
  <c r="R139" i="29" s="1"/>
  <c r="T69" i="29"/>
  <c r="T104" i="29" s="1"/>
  <c r="T139" i="29" s="1"/>
  <c r="V69" i="29"/>
  <c r="V104" i="29" s="1"/>
  <c r="V139" i="29" s="1"/>
  <c r="X69" i="29"/>
  <c r="X104" i="29" s="1"/>
  <c r="X139" i="29" s="1"/>
  <c r="Z69" i="29"/>
  <c r="Z104" i="29" s="1"/>
  <c r="Z139" i="29" s="1"/>
  <c r="D70" i="29"/>
  <c r="D105" i="29" s="1"/>
  <c r="D140" i="29" s="1"/>
  <c r="F70" i="29"/>
  <c r="F105" i="29" s="1"/>
  <c r="F140" i="29" s="1"/>
  <c r="H70" i="29"/>
  <c r="H105" i="29" s="1"/>
  <c r="H140" i="29" s="1"/>
  <c r="J70" i="29"/>
  <c r="J105" i="29" s="1"/>
  <c r="J140" i="29" s="1"/>
  <c r="L70" i="29"/>
  <c r="L105" i="29" s="1"/>
  <c r="L140" i="29" s="1"/>
  <c r="N70" i="29"/>
  <c r="N105" i="29" s="1"/>
  <c r="N140" i="29" s="1"/>
  <c r="P70" i="29"/>
  <c r="P105" i="29" s="1"/>
  <c r="P140" i="29" s="1"/>
  <c r="R70" i="29"/>
  <c r="R105" i="29" s="1"/>
  <c r="R140" i="29" s="1"/>
  <c r="T70" i="29"/>
  <c r="T105" i="29" s="1"/>
  <c r="T140" i="29" s="1"/>
  <c r="V70" i="29"/>
  <c r="V105" i="29" s="1"/>
  <c r="V140" i="29" s="1"/>
  <c r="X70" i="29"/>
  <c r="X105" i="29" s="1"/>
  <c r="X140" i="29" s="1"/>
  <c r="Z70" i="29"/>
  <c r="Z105" i="29" s="1"/>
  <c r="Z140" i="29" s="1"/>
  <c r="D71" i="29"/>
  <c r="D106" i="29" s="1"/>
  <c r="D141" i="29" s="1"/>
  <c r="F71" i="29"/>
  <c r="F106" i="29" s="1"/>
  <c r="F141" i="29" s="1"/>
  <c r="H71" i="29"/>
  <c r="H106" i="29" s="1"/>
  <c r="H141" i="29" s="1"/>
  <c r="J71" i="29"/>
  <c r="J106" i="29" s="1"/>
  <c r="J141" i="29" s="1"/>
  <c r="L71" i="29"/>
  <c r="L106" i="29" s="1"/>
  <c r="L141" i="29" s="1"/>
  <c r="N71" i="29"/>
  <c r="N106" i="29" s="1"/>
  <c r="N141" i="29" s="1"/>
  <c r="P71" i="29"/>
  <c r="P106" i="29" s="1"/>
  <c r="P141" i="29" s="1"/>
  <c r="R71" i="29"/>
  <c r="R106" i="29" s="1"/>
  <c r="R141" i="29" s="1"/>
  <c r="T71" i="29"/>
  <c r="T106" i="29" s="1"/>
  <c r="T141" i="29" s="1"/>
  <c r="V71" i="29"/>
  <c r="V106" i="29" s="1"/>
  <c r="V141" i="29" s="1"/>
  <c r="X71" i="29"/>
  <c r="X106" i="29" s="1"/>
  <c r="X141" i="29" s="1"/>
  <c r="Z71" i="29"/>
  <c r="Z106" i="29" s="1"/>
  <c r="Z141" i="29" s="1"/>
  <c r="D72" i="29"/>
  <c r="D107" i="29" s="1"/>
  <c r="D142" i="29" s="1"/>
  <c r="F72" i="29"/>
  <c r="F107" i="29" s="1"/>
  <c r="F142" i="29" s="1"/>
  <c r="H72" i="29"/>
  <c r="H107" i="29" s="1"/>
  <c r="H142" i="29" s="1"/>
  <c r="J72" i="29"/>
  <c r="J107" i="29" s="1"/>
  <c r="J142" i="29" s="1"/>
  <c r="L72" i="29"/>
  <c r="L107" i="29" s="1"/>
  <c r="L142" i="29" s="1"/>
  <c r="N72" i="29"/>
  <c r="N107" i="29" s="1"/>
  <c r="N142" i="29" s="1"/>
  <c r="P72" i="29"/>
  <c r="P107" i="29" s="1"/>
  <c r="P142" i="29" s="1"/>
  <c r="R72" i="29"/>
  <c r="R107" i="29" s="1"/>
  <c r="R142" i="29" s="1"/>
  <c r="T72" i="29"/>
  <c r="T107" i="29" s="1"/>
  <c r="T142" i="29" s="1"/>
  <c r="V72" i="29"/>
  <c r="V107" i="29" s="1"/>
  <c r="V142" i="29" s="1"/>
  <c r="X72" i="29"/>
  <c r="X107" i="29" s="1"/>
  <c r="X142" i="29" s="1"/>
  <c r="Z72" i="29"/>
  <c r="Z107" i="29" s="1"/>
  <c r="Z142" i="29" s="1"/>
  <c r="D73" i="29"/>
  <c r="D108" i="29" s="1"/>
  <c r="D143" i="29" s="1"/>
  <c r="F73" i="29"/>
  <c r="F108" i="29" s="1"/>
  <c r="F143" i="29" s="1"/>
  <c r="H73" i="29"/>
  <c r="H108" i="29" s="1"/>
  <c r="H143" i="29" s="1"/>
  <c r="J73" i="29"/>
  <c r="J108" i="29" s="1"/>
  <c r="J143" i="29" s="1"/>
  <c r="L73" i="29"/>
  <c r="L108" i="29" s="1"/>
  <c r="L143" i="29" s="1"/>
  <c r="N73" i="29"/>
  <c r="N108" i="29" s="1"/>
  <c r="N143" i="29" s="1"/>
  <c r="P73" i="29"/>
  <c r="P108" i="29" s="1"/>
  <c r="P143" i="29" s="1"/>
  <c r="R73" i="29"/>
  <c r="R108" i="29" s="1"/>
  <c r="R143" i="29" s="1"/>
  <c r="T73" i="29"/>
  <c r="T108" i="29" s="1"/>
  <c r="T143" i="29" s="1"/>
  <c r="V73" i="29"/>
  <c r="V108" i="29" s="1"/>
  <c r="V143" i="29" s="1"/>
  <c r="X73" i="29"/>
  <c r="X108" i="29" s="1"/>
  <c r="X143" i="29" s="1"/>
  <c r="Z73" i="29"/>
  <c r="Z108" i="29" s="1"/>
  <c r="Z143" i="29" s="1"/>
  <c r="D74" i="29"/>
  <c r="D109" i="29" s="1"/>
  <c r="D144" i="29" s="1"/>
  <c r="F74" i="29"/>
  <c r="F109" i="29" s="1"/>
  <c r="F144" i="29" s="1"/>
  <c r="H74" i="29"/>
  <c r="H109" i="29" s="1"/>
  <c r="H144" i="29" s="1"/>
  <c r="J74" i="29"/>
  <c r="J109" i="29" s="1"/>
  <c r="J144" i="29" s="1"/>
  <c r="L74" i="29"/>
  <c r="L109" i="29" s="1"/>
  <c r="L144" i="29" s="1"/>
  <c r="N74" i="29"/>
  <c r="N109" i="29" s="1"/>
  <c r="N144" i="29" s="1"/>
  <c r="P74" i="29"/>
  <c r="P109" i="29" s="1"/>
  <c r="P144" i="29" s="1"/>
  <c r="R74" i="29"/>
  <c r="R109" i="29" s="1"/>
  <c r="R144" i="29" s="1"/>
  <c r="T74" i="29"/>
  <c r="T109" i="29" s="1"/>
  <c r="T144" i="29" s="1"/>
  <c r="V74" i="29"/>
  <c r="V109" i="29" s="1"/>
  <c r="V144" i="29" s="1"/>
  <c r="X74" i="29"/>
  <c r="X109" i="29" s="1"/>
  <c r="X144" i="29" s="1"/>
  <c r="Z74" i="29"/>
  <c r="Z109" i="29" s="1"/>
  <c r="Z144" i="29" s="1"/>
  <c r="D75" i="29"/>
  <c r="D110" i="29" s="1"/>
  <c r="D145" i="29" s="1"/>
  <c r="F75" i="29"/>
  <c r="F110" i="29" s="1"/>
  <c r="F145" i="29" s="1"/>
  <c r="H75" i="29"/>
  <c r="H110" i="29" s="1"/>
  <c r="H145" i="29" s="1"/>
  <c r="J75" i="29"/>
  <c r="J110" i="29" s="1"/>
  <c r="J145" i="29" s="1"/>
  <c r="L75" i="29"/>
  <c r="L110" i="29" s="1"/>
  <c r="L145" i="29" s="1"/>
  <c r="N75" i="29"/>
  <c r="N110" i="29" s="1"/>
  <c r="N145" i="29" s="1"/>
  <c r="P75" i="29"/>
  <c r="P110" i="29" s="1"/>
  <c r="P145" i="29" s="1"/>
  <c r="R75" i="29"/>
  <c r="R110" i="29" s="1"/>
  <c r="R145" i="29" s="1"/>
  <c r="T75" i="29"/>
  <c r="T110" i="29" s="1"/>
  <c r="T145" i="29" s="1"/>
  <c r="V75" i="29"/>
  <c r="V110" i="29" s="1"/>
  <c r="V145" i="29" s="1"/>
  <c r="X75" i="29"/>
  <c r="X110" i="29" s="1"/>
  <c r="X145" i="29" s="1"/>
  <c r="Z75" i="29"/>
  <c r="Z110" i="29" s="1"/>
  <c r="Z145" i="29" s="1"/>
  <c r="E46" i="29"/>
  <c r="E81" i="29" s="1"/>
  <c r="E116" i="29" s="1"/>
  <c r="G46" i="29"/>
  <c r="G81" i="29" s="1"/>
  <c r="G116" i="29" s="1"/>
  <c r="I46" i="29"/>
  <c r="I81" i="29" s="1"/>
  <c r="I116" i="29" s="1"/>
  <c r="K46" i="29"/>
  <c r="K81" i="29" s="1"/>
  <c r="K116" i="29" s="1"/>
  <c r="M46" i="29"/>
  <c r="M81" i="29" s="1"/>
  <c r="M116" i="29" s="1"/>
  <c r="O46" i="29"/>
  <c r="O81" i="29" s="1"/>
  <c r="O116" i="29" s="1"/>
  <c r="Q46" i="29"/>
  <c r="Q81" i="29" s="1"/>
  <c r="Q116" i="29" s="1"/>
  <c r="S46" i="29"/>
  <c r="S81" i="29" s="1"/>
  <c r="S116" i="29" s="1"/>
  <c r="U46" i="29"/>
  <c r="U81" i="29" s="1"/>
  <c r="U116" i="29" s="1"/>
  <c r="W46" i="29"/>
  <c r="W81" i="29" s="1"/>
  <c r="W116" i="29" s="1"/>
  <c r="Y46" i="29"/>
  <c r="Y81" i="29" s="1"/>
  <c r="Y116" i="29" s="1"/>
  <c r="D46" i="29"/>
  <c r="D81" i="29" s="1"/>
  <c r="D116" i="29" s="1"/>
  <c r="F46" i="29"/>
  <c r="F81" i="29" s="1"/>
  <c r="F116" i="29" s="1"/>
  <c r="H46" i="29"/>
  <c r="H81" i="29" s="1"/>
  <c r="H116" i="29" s="1"/>
  <c r="J46" i="29"/>
  <c r="J81" i="29" s="1"/>
  <c r="J116" i="29" s="1"/>
  <c r="L46" i="29"/>
  <c r="L81" i="29" s="1"/>
  <c r="L116" i="29" s="1"/>
  <c r="N46" i="29"/>
  <c r="N81" i="29" s="1"/>
  <c r="N116" i="29" s="1"/>
  <c r="P46" i="29"/>
  <c r="P81" i="29" s="1"/>
  <c r="P116" i="29" s="1"/>
  <c r="R46" i="29"/>
  <c r="R81" i="29" s="1"/>
  <c r="R116" i="29" s="1"/>
  <c r="T46" i="29"/>
  <c r="T81" i="29" s="1"/>
  <c r="T116" i="29" s="1"/>
  <c r="V46" i="29"/>
  <c r="V81" i="29" s="1"/>
  <c r="V116" i="29" s="1"/>
  <c r="X46" i="29"/>
  <c r="X81" i="29" s="1"/>
  <c r="X116" i="29" s="1"/>
  <c r="Z46" i="29"/>
  <c r="Z81" i="29" s="1"/>
  <c r="Z116" i="29" s="1"/>
  <c r="C46" i="29"/>
  <c r="C81" i="29" s="1"/>
  <c r="C116" i="29" s="1"/>
  <c r="C45" i="36"/>
  <c r="C80" i="36" s="1"/>
  <c r="C115" i="36" s="1"/>
  <c r="E45" i="36"/>
  <c r="E80" i="36" s="1"/>
  <c r="E115" i="36" s="1"/>
  <c r="G45" i="36"/>
  <c r="G80" i="36" s="1"/>
  <c r="G115" i="36" s="1"/>
  <c r="I45" i="36"/>
  <c r="I80" i="36" s="1"/>
  <c r="I115" i="36" s="1"/>
  <c r="K45" i="36"/>
  <c r="K80" i="36" s="1"/>
  <c r="K115" i="36" s="1"/>
  <c r="M45" i="36"/>
  <c r="M80" i="36" s="1"/>
  <c r="M115" i="36" s="1"/>
  <c r="O45" i="36"/>
  <c r="O80" i="36" s="1"/>
  <c r="O115" i="36" s="1"/>
  <c r="Q45" i="36"/>
  <c r="Q80" i="36" s="1"/>
  <c r="Q115" i="36" s="1"/>
  <c r="S45" i="36"/>
  <c r="S80" i="36" s="1"/>
  <c r="S115" i="36" s="1"/>
  <c r="U45" i="36"/>
  <c r="U80" i="36" s="1"/>
  <c r="U115" i="36" s="1"/>
  <c r="W45" i="36"/>
  <c r="W80" i="36" s="1"/>
  <c r="W115" i="36" s="1"/>
  <c r="Y45" i="36"/>
  <c r="Y80" i="36" s="1"/>
  <c r="Y115" i="36" s="1"/>
  <c r="C46" i="36"/>
  <c r="C81" i="36" s="1"/>
  <c r="C116" i="36" s="1"/>
  <c r="E46" i="36"/>
  <c r="E81" i="36" s="1"/>
  <c r="E116" i="36" s="1"/>
  <c r="G46" i="36"/>
  <c r="G81" i="36" s="1"/>
  <c r="G116" i="36" s="1"/>
  <c r="I46" i="36"/>
  <c r="I81" i="36" s="1"/>
  <c r="I116" i="36" s="1"/>
  <c r="K46" i="36"/>
  <c r="K81" i="36" s="1"/>
  <c r="K116" i="36" s="1"/>
  <c r="M46" i="36"/>
  <c r="M81" i="36" s="1"/>
  <c r="M116" i="36" s="1"/>
  <c r="O46" i="36"/>
  <c r="O81" i="36" s="1"/>
  <c r="O116" i="36" s="1"/>
  <c r="Q46" i="36"/>
  <c r="Q81" i="36" s="1"/>
  <c r="Q116" i="36" s="1"/>
  <c r="S46" i="36"/>
  <c r="S81" i="36" s="1"/>
  <c r="S116" i="36" s="1"/>
  <c r="U46" i="36"/>
  <c r="U81" i="36" s="1"/>
  <c r="U116" i="36" s="1"/>
  <c r="W46" i="36"/>
  <c r="W81" i="36" s="1"/>
  <c r="W116" i="36" s="1"/>
  <c r="Y46" i="36"/>
  <c r="Y81" i="36" s="1"/>
  <c r="Y116" i="36" s="1"/>
  <c r="C47" i="36"/>
  <c r="C82" i="36" s="1"/>
  <c r="C117" i="36" s="1"/>
  <c r="E47" i="36"/>
  <c r="E82" i="36" s="1"/>
  <c r="E117" i="36" s="1"/>
  <c r="G47" i="36"/>
  <c r="G82" i="36" s="1"/>
  <c r="G117" i="36" s="1"/>
  <c r="I47" i="36"/>
  <c r="I82" i="36" s="1"/>
  <c r="I117" i="36" s="1"/>
  <c r="K47" i="36"/>
  <c r="K82" i="36" s="1"/>
  <c r="K117" i="36" s="1"/>
  <c r="M47" i="36"/>
  <c r="M82" i="36" s="1"/>
  <c r="M117" i="36" s="1"/>
  <c r="O47" i="36"/>
  <c r="O82" i="36" s="1"/>
  <c r="O117" i="36" s="1"/>
  <c r="Q47" i="36"/>
  <c r="Q82" i="36" s="1"/>
  <c r="Q117" i="36" s="1"/>
  <c r="S47" i="36"/>
  <c r="S82" i="36" s="1"/>
  <c r="S117" i="36" s="1"/>
  <c r="U47" i="36"/>
  <c r="U82" i="36" s="1"/>
  <c r="U117" i="36" s="1"/>
  <c r="W47" i="36"/>
  <c r="W82" i="36" s="1"/>
  <c r="W117" i="36" s="1"/>
  <c r="Y47" i="36"/>
  <c r="Y82" i="36" s="1"/>
  <c r="Y117" i="36" s="1"/>
  <c r="C48" i="36"/>
  <c r="C83" i="36" s="1"/>
  <c r="C118" i="36" s="1"/>
  <c r="E48" i="36"/>
  <c r="E83" i="36" s="1"/>
  <c r="E118" i="36" s="1"/>
  <c r="G48" i="36"/>
  <c r="G83" i="36" s="1"/>
  <c r="G118" i="36" s="1"/>
  <c r="I48" i="36"/>
  <c r="I83" i="36" s="1"/>
  <c r="I118" i="36" s="1"/>
  <c r="K48" i="36"/>
  <c r="K83" i="36" s="1"/>
  <c r="K118" i="36" s="1"/>
  <c r="M48" i="36"/>
  <c r="M83" i="36" s="1"/>
  <c r="M118" i="36" s="1"/>
  <c r="O48" i="36"/>
  <c r="O83" i="36" s="1"/>
  <c r="O118" i="36" s="1"/>
  <c r="Q48" i="36"/>
  <c r="Q83" i="36" s="1"/>
  <c r="Q118" i="36" s="1"/>
  <c r="S48" i="36"/>
  <c r="S83" i="36" s="1"/>
  <c r="S118" i="36" s="1"/>
  <c r="U48" i="36"/>
  <c r="U83" i="36" s="1"/>
  <c r="U118" i="36" s="1"/>
  <c r="W48" i="36"/>
  <c r="W83" i="36" s="1"/>
  <c r="W118" i="36" s="1"/>
  <c r="Y48" i="36"/>
  <c r="Y83" i="36" s="1"/>
  <c r="Y118" i="36" s="1"/>
  <c r="C49" i="36"/>
  <c r="C84" i="36" s="1"/>
  <c r="C119" i="36" s="1"/>
  <c r="E49" i="36"/>
  <c r="E84" i="36" s="1"/>
  <c r="E119" i="36" s="1"/>
  <c r="G49" i="36"/>
  <c r="G84" i="36" s="1"/>
  <c r="G119" i="36" s="1"/>
  <c r="I49" i="36"/>
  <c r="I84" i="36" s="1"/>
  <c r="I119" i="36" s="1"/>
  <c r="K49" i="36"/>
  <c r="K84" i="36" s="1"/>
  <c r="K119" i="36" s="1"/>
  <c r="M49" i="36"/>
  <c r="M84" i="36" s="1"/>
  <c r="M119" i="36" s="1"/>
  <c r="O49" i="36"/>
  <c r="O84" i="36" s="1"/>
  <c r="O119" i="36" s="1"/>
  <c r="Q49" i="36"/>
  <c r="Q84" i="36" s="1"/>
  <c r="Q119" i="36" s="1"/>
  <c r="S49" i="36"/>
  <c r="S84" i="36" s="1"/>
  <c r="S119" i="36" s="1"/>
  <c r="U49" i="36"/>
  <c r="U84" i="36" s="1"/>
  <c r="U119" i="36" s="1"/>
  <c r="W49" i="36"/>
  <c r="W84" i="36" s="1"/>
  <c r="W119" i="36" s="1"/>
  <c r="Y49" i="36"/>
  <c r="Y84" i="36" s="1"/>
  <c r="Y119" i="36" s="1"/>
  <c r="C50" i="36"/>
  <c r="C85" i="36" s="1"/>
  <c r="C120" i="36" s="1"/>
  <c r="E50" i="36"/>
  <c r="E85" i="36" s="1"/>
  <c r="E120" i="36" s="1"/>
  <c r="G50" i="36"/>
  <c r="G85" i="36" s="1"/>
  <c r="G120" i="36" s="1"/>
  <c r="I50" i="36"/>
  <c r="I85" i="36" s="1"/>
  <c r="I120" i="36" s="1"/>
  <c r="K50" i="36"/>
  <c r="K85" i="36" s="1"/>
  <c r="K120" i="36" s="1"/>
  <c r="M50" i="36"/>
  <c r="M85" i="36" s="1"/>
  <c r="M120" i="36" s="1"/>
  <c r="O50" i="36"/>
  <c r="O85" i="36" s="1"/>
  <c r="O120" i="36" s="1"/>
  <c r="Q50" i="36"/>
  <c r="Q85" i="36" s="1"/>
  <c r="Q120" i="36" s="1"/>
  <c r="S50" i="36"/>
  <c r="S85" i="36" s="1"/>
  <c r="S120" i="36" s="1"/>
  <c r="U50" i="36"/>
  <c r="U85" i="36" s="1"/>
  <c r="U120" i="36" s="1"/>
  <c r="W50" i="36"/>
  <c r="W85" i="36" s="1"/>
  <c r="W120" i="36" s="1"/>
  <c r="Y50" i="36"/>
  <c r="Y85" i="36" s="1"/>
  <c r="Y120" i="36" s="1"/>
  <c r="C51" i="36"/>
  <c r="C86" i="36" s="1"/>
  <c r="C121" i="36" s="1"/>
  <c r="E51" i="36"/>
  <c r="E86" i="36" s="1"/>
  <c r="E121" i="36" s="1"/>
  <c r="G51" i="36"/>
  <c r="G86" i="36" s="1"/>
  <c r="G121" i="36" s="1"/>
  <c r="I51" i="36"/>
  <c r="I86" i="36" s="1"/>
  <c r="I121" i="36" s="1"/>
  <c r="K51" i="36"/>
  <c r="K86" i="36" s="1"/>
  <c r="K121" i="36" s="1"/>
  <c r="M51" i="36"/>
  <c r="M86" i="36" s="1"/>
  <c r="M121" i="36" s="1"/>
  <c r="O51" i="36"/>
  <c r="O86" i="36" s="1"/>
  <c r="O121" i="36" s="1"/>
  <c r="Q51" i="36"/>
  <c r="Q86" i="36" s="1"/>
  <c r="Q121" i="36" s="1"/>
  <c r="S51" i="36"/>
  <c r="S86" i="36" s="1"/>
  <c r="S121" i="36" s="1"/>
  <c r="U51" i="36"/>
  <c r="U86" i="36" s="1"/>
  <c r="U121" i="36" s="1"/>
  <c r="W51" i="36"/>
  <c r="W86" i="36" s="1"/>
  <c r="W121" i="36" s="1"/>
  <c r="Y51" i="36"/>
  <c r="Y86" i="36" s="1"/>
  <c r="Y121" i="36" s="1"/>
  <c r="C52" i="36"/>
  <c r="C87" i="36" s="1"/>
  <c r="C122" i="36" s="1"/>
  <c r="E52" i="36"/>
  <c r="E87" i="36" s="1"/>
  <c r="E122" i="36" s="1"/>
  <c r="G52" i="36"/>
  <c r="G87" i="36" s="1"/>
  <c r="G122" i="36" s="1"/>
  <c r="I52" i="36"/>
  <c r="I87" i="36" s="1"/>
  <c r="I122" i="36" s="1"/>
  <c r="K52" i="36"/>
  <c r="K87" i="36" s="1"/>
  <c r="K122" i="36" s="1"/>
  <c r="M52" i="36"/>
  <c r="M87" i="36" s="1"/>
  <c r="M122" i="36" s="1"/>
  <c r="O52" i="36"/>
  <c r="O87" i="36" s="1"/>
  <c r="O122" i="36" s="1"/>
  <c r="Q52" i="36"/>
  <c r="Q87" i="36" s="1"/>
  <c r="Q122" i="36" s="1"/>
  <c r="S52" i="36"/>
  <c r="S87" i="36" s="1"/>
  <c r="S122" i="36" s="1"/>
  <c r="U52" i="36"/>
  <c r="U87" i="36" s="1"/>
  <c r="U122" i="36" s="1"/>
  <c r="W52" i="36"/>
  <c r="W87" i="36" s="1"/>
  <c r="W122" i="36" s="1"/>
  <c r="Y52" i="36"/>
  <c r="Y87" i="36" s="1"/>
  <c r="Y122" i="36" s="1"/>
  <c r="C53" i="36"/>
  <c r="C88" i="36" s="1"/>
  <c r="C123" i="36" s="1"/>
  <c r="E53" i="36"/>
  <c r="E88" i="36" s="1"/>
  <c r="E123" i="36" s="1"/>
  <c r="G53" i="36"/>
  <c r="G88" i="36" s="1"/>
  <c r="G123" i="36" s="1"/>
  <c r="I53" i="36"/>
  <c r="I88" i="36" s="1"/>
  <c r="I123" i="36" s="1"/>
  <c r="K53" i="36"/>
  <c r="K88" i="36" s="1"/>
  <c r="K123" i="36" s="1"/>
  <c r="M53" i="36"/>
  <c r="M88" i="36" s="1"/>
  <c r="M123" i="36" s="1"/>
  <c r="O53" i="36"/>
  <c r="O88" i="36" s="1"/>
  <c r="O123" i="36" s="1"/>
  <c r="Q53" i="36"/>
  <c r="Q88" i="36" s="1"/>
  <c r="Q123" i="36" s="1"/>
  <c r="S53" i="36"/>
  <c r="S88" i="36" s="1"/>
  <c r="S123" i="36" s="1"/>
  <c r="U53" i="36"/>
  <c r="U88" i="36" s="1"/>
  <c r="U123" i="36" s="1"/>
  <c r="W53" i="36"/>
  <c r="W88" i="36" s="1"/>
  <c r="W123" i="36" s="1"/>
  <c r="Y53" i="36"/>
  <c r="Y88" i="36" s="1"/>
  <c r="Y123" i="36" s="1"/>
  <c r="C54" i="36"/>
  <c r="C89" i="36" s="1"/>
  <c r="C124" i="36" s="1"/>
  <c r="E54" i="36"/>
  <c r="E89" i="36" s="1"/>
  <c r="E124" i="36" s="1"/>
  <c r="G54" i="36"/>
  <c r="G89" i="36" s="1"/>
  <c r="G124" i="36" s="1"/>
  <c r="I54" i="36"/>
  <c r="I89" i="36" s="1"/>
  <c r="I124" i="36" s="1"/>
  <c r="K54" i="36"/>
  <c r="K89" i="36" s="1"/>
  <c r="K124" i="36" s="1"/>
  <c r="M54" i="36"/>
  <c r="M89" i="36" s="1"/>
  <c r="M124" i="36" s="1"/>
  <c r="O54" i="36"/>
  <c r="O89" i="36" s="1"/>
  <c r="O124" i="36" s="1"/>
  <c r="Q54" i="36"/>
  <c r="Q89" i="36" s="1"/>
  <c r="Q124" i="36" s="1"/>
  <c r="S54" i="36"/>
  <c r="S89" i="36" s="1"/>
  <c r="S124" i="36" s="1"/>
  <c r="U54" i="36"/>
  <c r="U89" i="36" s="1"/>
  <c r="U124" i="36" s="1"/>
  <c r="W54" i="36"/>
  <c r="W89" i="36" s="1"/>
  <c r="W124" i="36" s="1"/>
  <c r="Y54" i="36"/>
  <c r="Y89" i="36" s="1"/>
  <c r="Y124" i="36" s="1"/>
  <c r="C55" i="36"/>
  <c r="C90" i="36" s="1"/>
  <c r="C125" i="36" s="1"/>
  <c r="E55" i="36"/>
  <c r="E90" i="36" s="1"/>
  <c r="E125" i="36" s="1"/>
  <c r="G55" i="36"/>
  <c r="G90" i="36" s="1"/>
  <c r="G125" i="36" s="1"/>
  <c r="I55" i="36"/>
  <c r="I90" i="36" s="1"/>
  <c r="I125" i="36" s="1"/>
  <c r="K55" i="36"/>
  <c r="K90" i="36" s="1"/>
  <c r="K125" i="36" s="1"/>
  <c r="M55" i="36"/>
  <c r="M90" i="36" s="1"/>
  <c r="M125" i="36" s="1"/>
  <c r="O55" i="36"/>
  <c r="O90" i="36" s="1"/>
  <c r="O125" i="36" s="1"/>
  <c r="Q55" i="36"/>
  <c r="Q90" i="36" s="1"/>
  <c r="Q125" i="36" s="1"/>
  <c r="S55" i="36"/>
  <c r="S90" i="36" s="1"/>
  <c r="S125" i="36" s="1"/>
  <c r="U55" i="36"/>
  <c r="U90" i="36" s="1"/>
  <c r="U125" i="36" s="1"/>
  <c r="W55" i="36"/>
  <c r="W90" i="36" s="1"/>
  <c r="W125" i="36" s="1"/>
  <c r="Y55" i="36"/>
  <c r="Y90" i="36" s="1"/>
  <c r="Y125" i="36" s="1"/>
  <c r="C56" i="36"/>
  <c r="C91" i="36" s="1"/>
  <c r="C126" i="36" s="1"/>
  <c r="E56" i="36"/>
  <c r="E91" i="36" s="1"/>
  <c r="E126" i="36" s="1"/>
  <c r="G56" i="36"/>
  <c r="G91" i="36" s="1"/>
  <c r="G126" i="36" s="1"/>
  <c r="I56" i="36"/>
  <c r="I91" i="36" s="1"/>
  <c r="I126" i="36" s="1"/>
  <c r="K56" i="36"/>
  <c r="K91" i="36" s="1"/>
  <c r="K126" i="36" s="1"/>
  <c r="M56" i="36"/>
  <c r="M91" i="36" s="1"/>
  <c r="M126" i="36" s="1"/>
  <c r="O56" i="36"/>
  <c r="O91" i="36" s="1"/>
  <c r="O126" i="36" s="1"/>
  <c r="Q56" i="36"/>
  <c r="Q91" i="36" s="1"/>
  <c r="Q126" i="36" s="1"/>
  <c r="S56" i="36"/>
  <c r="S91" i="36" s="1"/>
  <c r="S126" i="36" s="1"/>
  <c r="U56" i="36"/>
  <c r="U91" i="36" s="1"/>
  <c r="U126" i="36" s="1"/>
  <c r="W56" i="36"/>
  <c r="W91" i="36" s="1"/>
  <c r="W126" i="36" s="1"/>
  <c r="Y56" i="36"/>
  <c r="Y91" i="36" s="1"/>
  <c r="Y126" i="36" s="1"/>
  <c r="C57" i="36"/>
  <c r="C92" i="36" s="1"/>
  <c r="C127" i="36" s="1"/>
  <c r="E57" i="36"/>
  <c r="E92" i="36" s="1"/>
  <c r="E127" i="36" s="1"/>
  <c r="G57" i="36"/>
  <c r="G92" i="36" s="1"/>
  <c r="G127" i="36" s="1"/>
  <c r="I57" i="36"/>
  <c r="I92" i="36" s="1"/>
  <c r="I127" i="36" s="1"/>
  <c r="K57" i="36"/>
  <c r="K92" i="36" s="1"/>
  <c r="K127" i="36" s="1"/>
  <c r="M57" i="36"/>
  <c r="M92" i="36" s="1"/>
  <c r="M127" i="36" s="1"/>
  <c r="O57" i="36"/>
  <c r="O92" i="36" s="1"/>
  <c r="O127" i="36" s="1"/>
  <c r="Q57" i="36"/>
  <c r="Q92" i="36" s="1"/>
  <c r="Q127" i="36" s="1"/>
  <c r="S57" i="36"/>
  <c r="S92" i="36" s="1"/>
  <c r="S127" i="36" s="1"/>
  <c r="U57" i="36"/>
  <c r="U92" i="36" s="1"/>
  <c r="U127" i="36" s="1"/>
  <c r="W57" i="36"/>
  <c r="W92" i="36" s="1"/>
  <c r="W127" i="36" s="1"/>
  <c r="Y57" i="36"/>
  <c r="Y92" i="36" s="1"/>
  <c r="Y127" i="36" s="1"/>
  <c r="C58" i="36"/>
  <c r="C93" i="36" s="1"/>
  <c r="C128" i="36" s="1"/>
  <c r="E58" i="36"/>
  <c r="E93" i="36" s="1"/>
  <c r="E128" i="36" s="1"/>
  <c r="G58" i="36"/>
  <c r="G93" i="36" s="1"/>
  <c r="G128" i="36" s="1"/>
  <c r="I58" i="36"/>
  <c r="I93" i="36" s="1"/>
  <c r="I128" i="36" s="1"/>
  <c r="K58" i="36"/>
  <c r="K93" i="36" s="1"/>
  <c r="K128" i="36" s="1"/>
  <c r="M58" i="36"/>
  <c r="M93" i="36" s="1"/>
  <c r="M128" i="36" s="1"/>
  <c r="O58" i="36"/>
  <c r="O93" i="36" s="1"/>
  <c r="O128" i="36" s="1"/>
  <c r="Q58" i="36"/>
  <c r="Q93" i="36" s="1"/>
  <c r="Q128" i="36" s="1"/>
  <c r="S58" i="36"/>
  <c r="S93" i="36" s="1"/>
  <c r="S128" i="36" s="1"/>
  <c r="U58" i="36"/>
  <c r="U93" i="36" s="1"/>
  <c r="U128" i="36" s="1"/>
  <c r="W58" i="36"/>
  <c r="W93" i="36" s="1"/>
  <c r="W128" i="36" s="1"/>
  <c r="Y58" i="36"/>
  <c r="Y93" i="36" s="1"/>
  <c r="Y128" i="36" s="1"/>
  <c r="C59" i="36"/>
  <c r="C94" i="36" s="1"/>
  <c r="C129" i="36" s="1"/>
  <c r="E59" i="36"/>
  <c r="E94" i="36" s="1"/>
  <c r="E129" i="36" s="1"/>
  <c r="G59" i="36"/>
  <c r="G94" i="36" s="1"/>
  <c r="G129" i="36" s="1"/>
  <c r="I59" i="36"/>
  <c r="I94" i="36" s="1"/>
  <c r="I129" i="36" s="1"/>
  <c r="K59" i="36"/>
  <c r="K94" i="36" s="1"/>
  <c r="K129" i="36" s="1"/>
  <c r="M59" i="36"/>
  <c r="M94" i="36" s="1"/>
  <c r="M129" i="36" s="1"/>
  <c r="O59" i="36"/>
  <c r="O94" i="36" s="1"/>
  <c r="O129" i="36" s="1"/>
  <c r="Q59" i="36"/>
  <c r="Q94" i="36" s="1"/>
  <c r="Q129" i="36" s="1"/>
  <c r="S59" i="36"/>
  <c r="S94" i="36" s="1"/>
  <c r="S129" i="36" s="1"/>
  <c r="U59" i="36"/>
  <c r="U94" i="36" s="1"/>
  <c r="U129" i="36" s="1"/>
  <c r="W59" i="36"/>
  <c r="W94" i="36" s="1"/>
  <c r="W129" i="36" s="1"/>
  <c r="Y59" i="36"/>
  <c r="Y94" i="36" s="1"/>
  <c r="Y129" i="36" s="1"/>
  <c r="C60" i="36"/>
  <c r="C95" i="36" s="1"/>
  <c r="C130" i="36" s="1"/>
  <c r="E60" i="36"/>
  <c r="E95" i="36" s="1"/>
  <c r="E130" i="36" s="1"/>
  <c r="G60" i="36"/>
  <c r="G95" i="36" s="1"/>
  <c r="G130" i="36" s="1"/>
  <c r="I60" i="36"/>
  <c r="I95" i="36" s="1"/>
  <c r="I130" i="36" s="1"/>
  <c r="K60" i="36"/>
  <c r="K95" i="36" s="1"/>
  <c r="K130" i="36" s="1"/>
  <c r="M60" i="36"/>
  <c r="M95" i="36" s="1"/>
  <c r="M130" i="36" s="1"/>
  <c r="O60" i="36"/>
  <c r="O95" i="36" s="1"/>
  <c r="O130" i="36" s="1"/>
  <c r="Q60" i="36"/>
  <c r="Q95" i="36" s="1"/>
  <c r="Q130" i="36" s="1"/>
  <c r="S60" i="36"/>
  <c r="S95" i="36" s="1"/>
  <c r="S130" i="36" s="1"/>
  <c r="U60" i="36"/>
  <c r="U95" i="36" s="1"/>
  <c r="U130" i="36" s="1"/>
  <c r="W60" i="36"/>
  <c r="W95" i="36" s="1"/>
  <c r="W130" i="36" s="1"/>
  <c r="Y60" i="36"/>
  <c r="Y95" i="36" s="1"/>
  <c r="Y130" i="36" s="1"/>
  <c r="C61" i="36"/>
  <c r="C96" i="36" s="1"/>
  <c r="C131" i="36" s="1"/>
  <c r="E61" i="36"/>
  <c r="E96" i="36" s="1"/>
  <c r="E131" i="36" s="1"/>
  <c r="G61" i="36"/>
  <c r="G96" i="36" s="1"/>
  <c r="G131" i="36" s="1"/>
  <c r="I61" i="36"/>
  <c r="I96" i="36" s="1"/>
  <c r="I131" i="36" s="1"/>
  <c r="K61" i="36"/>
  <c r="K96" i="36" s="1"/>
  <c r="K131" i="36" s="1"/>
  <c r="M61" i="36"/>
  <c r="M96" i="36" s="1"/>
  <c r="M131" i="36" s="1"/>
  <c r="O61" i="36"/>
  <c r="O96" i="36" s="1"/>
  <c r="O131" i="36" s="1"/>
  <c r="Q61" i="36"/>
  <c r="Q96" i="36" s="1"/>
  <c r="Q131" i="36" s="1"/>
  <c r="S61" i="36"/>
  <c r="S96" i="36" s="1"/>
  <c r="S131" i="36" s="1"/>
  <c r="U61" i="36"/>
  <c r="U96" i="36" s="1"/>
  <c r="U131" i="36" s="1"/>
  <c r="W61" i="36"/>
  <c r="W96" i="36" s="1"/>
  <c r="W131" i="36" s="1"/>
  <c r="Y61" i="36"/>
  <c r="Y96" i="36" s="1"/>
  <c r="Y131" i="36" s="1"/>
  <c r="C62" i="36"/>
  <c r="C97" i="36" s="1"/>
  <c r="C132" i="36" s="1"/>
  <c r="E62" i="36"/>
  <c r="E97" i="36" s="1"/>
  <c r="E132" i="36" s="1"/>
  <c r="G62" i="36"/>
  <c r="G97" i="36" s="1"/>
  <c r="G132" i="36" s="1"/>
  <c r="I62" i="36"/>
  <c r="I97" i="36" s="1"/>
  <c r="I132" i="36" s="1"/>
  <c r="K62" i="36"/>
  <c r="K97" i="36" s="1"/>
  <c r="K132" i="36" s="1"/>
  <c r="M62" i="36"/>
  <c r="M97" i="36" s="1"/>
  <c r="M132" i="36" s="1"/>
  <c r="O62" i="36"/>
  <c r="O97" i="36" s="1"/>
  <c r="O132" i="36" s="1"/>
  <c r="Q62" i="36"/>
  <c r="Q97" i="36" s="1"/>
  <c r="Q132" i="36" s="1"/>
  <c r="S62" i="36"/>
  <c r="S97" i="36" s="1"/>
  <c r="S132" i="36" s="1"/>
  <c r="U62" i="36"/>
  <c r="U97" i="36" s="1"/>
  <c r="U132" i="36" s="1"/>
  <c r="W62" i="36"/>
  <c r="W97" i="36" s="1"/>
  <c r="W132" i="36" s="1"/>
  <c r="Y62" i="36"/>
  <c r="Y97" i="36" s="1"/>
  <c r="Y132" i="36" s="1"/>
  <c r="C63" i="36"/>
  <c r="C98" i="36" s="1"/>
  <c r="C133" i="36" s="1"/>
  <c r="E63" i="36"/>
  <c r="E98" i="36" s="1"/>
  <c r="E133" i="36" s="1"/>
  <c r="G63" i="36"/>
  <c r="G98" i="36" s="1"/>
  <c r="G133" i="36" s="1"/>
  <c r="I63" i="36"/>
  <c r="I98" i="36" s="1"/>
  <c r="I133" i="36" s="1"/>
  <c r="K63" i="36"/>
  <c r="K98" i="36" s="1"/>
  <c r="K133" i="36" s="1"/>
  <c r="M63" i="36"/>
  <c r="M98" i="36" s="1"/>
  <c r="M133" i="36" s="1"/>
  <c r="O63" i="36"/>
  <c r="O98" i="36" s="1"/>
  <c r="O133" i="36" s="1"/>
  <c r="Q63" i="36"/>
  <c r="Q98" i="36" s="1"/>
  <c r="Q133" i="36" s="1"/>
  <c r="S63" i="36"/>
  <c r="S98" i="36" s="1"/>
  <c r="S133" i="36" s="1"/>
  <c r="U63" i="36"/>
  <c r="U98" i="36" s="1"/>
  <c r="U133" i="36" s="1"/>
  <c r="W63" i="36"/>
  <c r="W98" i="36" s="1"/>
  <c r="W133" i="36" s="1"/>
  <c r="Y63" i="36"/>
  <c r="Y98" i="36" s="1"/>
  <c r="Y133" i="36" s="1"/>
  <c r="C64" i="36"/>
  <c r="C99" i="36" s="1"/>
  <c r="C134" i="36" s="1"/>
  <c r="E64" i="36"/>
  <c r="E99" i="36" s="1"/>
  <c r="E134" i="36" s="1"/>
  <c r="G64" i="36"/>
  <c r="G99" i="36" s="1"/>
  <c r="G134" i="36" s="1"/>
  <c r="I64" i="36"/>
  <c r="I99" i="36" s="1"/>
  <c r="I134" i="36" s="1"/>
  <c r="K64" i="36"/>
  <c r="K99" i="36" s="1"/>
  <c r="K134" i="36" s="1"/>
  <c r="M64" i="36"/>
  <c r="M99" i="36" s="1"/>
  <c r="M134" i="36" s="1"/>
  <c r="O64" i="36"/>
  <c r="O99" i="36" s="1"/>
  <c r="O134" i="36" s="1"/>
  <c r="Q64" i="36"/>
  <c r="Q99" i="36" s="1"/>
  <c r="Q134" i="36" s="1"/>
  <c r="S64" i="36"/>
  <c r="S99" i="36" s="1"/>
  <c r="S134" i="36" s="1"/>
  <c r="U64" i="36"/>
  <c r="U99" i="36" s="1"/>
  <c r="U134" i="36" s="1"/>
  <c r="W64" i="36"/>
  <c r="W99" i="36" s="1"/>
  <c r="W134" i="36" s="1"/>
  <c r="Y64" i="36"/>
  <c r="Y99" i="36" s="1"/>
  <c r="Y134" i="36" s="1"/>
  <c r="C65" i="36"/>
  <c r="C100" i="36" s="1"/>
  <c r="C135" i="36" s="1"/>
  <c r="E65" i="36"/>
  <c r="E100" i="36" s="1"/>
  <c r="E135" i="36" s="1"/>
  <c r="G65" i="36"/>
  <c r="G100" i="36" s="1"/>
  <c r="G135" i="36" s="1"/>
  <c r="I65" i="36"/>
  <c r="I100" i="36" s="1"/>
  <c r="I135" i="36" s="1"/>
  <c r="K65" i="36"/>
  <c r="K100" i="36" s="1"/>
  <c r="K135" i="36" s="1"/>
  <c r="M65" i="36"/>
  <c r="M100" i="36" s="1"/>
  <c r="M135" i="36" s="1"/>
  <c r="O65" i="36"/>
  <c r="O100" i="36" s="1"/>
  <c r="O135" i="36" s="1"/>
  <c r="Q65" i="36"/>
  <c r="Q100" i="36" s="1"/>
  <c r="Q135" i="36" s="1"/>
  <c r="S65" i="36"/>
  <c r="S100" i="36" s="1"/>
  <c r="S135" i="36" s="1"/>
  <c r="U65" i="36"/>
  <c r="U100" i="36" s="1"/>
  <c r="U135" i="36" s="1"/>
  <c r="W65" i="36"/>
  <c r="W100" i="36" s="1"/>
  <c r="W135" i="36" s="1"/>
  <c r="Y65" i="36"/>
  <c r="Y100" i="36" s="1"/>
  <c r="Y135" i="36" s="1"/>
  <c r="C66" i="36"/>
  <c r="C101" i="36" s="1"/>
  <c r="C136" i="36" s="1"/>
  <c r="E66" i="36"/>
  <c r="E101" i="36" s="1"/>
  <c r="E136" i="36" s="1"/>
  <c r="G66" i="36"/>
  <c r="G101" i="36" s="1"/>
  <c r="G136" i="36" s="1"/>
  <c r="I66" i="36"/>
  <c r="I101" i="36" s="1"/>
  <c r="I136" i="36" s="1"/>
  <c r="K66" i="36"/>
  <c r="K101" i="36" s="1"/>
  <c r="K136" i="36" s="1"/>
  <c r="M66" i="36"/>
  <c r="M101" i="36" s="1"/>
  <c r="M136" i="36" s="1"/>
  <c r="O66" i="36"/>
  <c r="O101" i="36" s="1"/>
  <c r="O136" i="36" s="1"/>
  <c r="Q66" i="36"/>
  <c r="Q101" i="36" s="1"/>
  <c r="Q136" i="36" s="1"/>
  <c r="S66" i="36"/>
  <c r="S101" i="36" s="1"/>
  <c r="S136" i="36" s="1"/>
  <c r="U66" i="36"/>
  <c r="U101" i="36" s="1"/>
  <c r="U136" i="36" s="1"/>
  <c r="W66" i="36"/>
  <c r="W101" i="36" s="1"/>
  <c r="W136" i="36" s="1"/>
  <c r="Y66" i="36"/>
  <c r="Y101" i="36" s="1"/>
  <c r="Y136" i="36" s="1"/>
  <c r="C67" i="36"/>
  <c r="C102" i="36" s="1"/>
  <c r="C137" i="36" s="1"/>
  <c r="E67" i="36"/>
  <c r="E102" i="36" s="1"/>
  <c r="E137" i="36" s="1"/>
  <c r="G67" i="36"/>
  <c r="G102" i="36" s="1"/>
  <c r="G137" i="36" s="1"/>
  <c r="I67" i="36"/>
  <c r="I102" i="36" s="1"/>
  <c r="I137" i="36" s="1"/>
  <c r="K67" i="36"/>
  <c r="K102" i="36" s="1"/>
  <c r="K137" i="36" s="1"/>
  <c r="M67" i="36"/>
  <c r="M102" i="36" s="1"/>
  <c r="M137" i="36" s="1"/>
  <c r="O67" i="36"/>
  <c r="O102" i="36" s="1"/>
  <c r="O137" i="36" s="1"/>
  <c r="Q67" i="36"/>
  <c r="Q102" i="36" s="1"/>
  <c r="Q137" i="36" s="1"/>
  <c r="S67" i="36"/>
  <c r="S102" i="36" s="1"/>
  <c r="S137" i="36" s="1"/>
  <c r="U67" i="36"/>
  <c r="U102" i="36" s="1"/>
  <c r="U137" i="36" s="1"/>
  <c r="W67" i="36"/>
  <c r="W102" i="36" s="1"/>
  <c r="W137" i="36" s="1"/>
  <c r="Y67" i="36"/>
  <c r="Y102" i="36" s="1"/>
  <c r="Y137" i="36" s="1"/>
  <c r="C68" i="36"/>
  <c r="C103" i="36" s="1"/>
  <c r="C138" i="36" s="1"/>
  <c r="E68" i="36"/>
  <c r="E103" i="36" s="1"/>
  <c r="E138" i="36" s="1"/>
  <c r="G68" i="36"/>
  <c r="G103" i="36" s="1"/>
  <c r="G138" i="36" s="1"/>
  <c r="I68" i="36"/>
  <c r="I103" i="36" s="1"/>
  <c r="I138" i="36" s="1"/>
  <c r="K68" i="36"/>
  <c r="K103" i="36" s="1"/>
  <c r="K138" i="36" s="1"/>
  <c r="M68" i="36"/>
  <c r="M103" i="36" s="1"/>
  <c r="M138" i="36" s="1"/>
  <c r="O68" i="36"/>
  <c r="O103" i="36" s="1"/>
  <c r="O138" i="36" s="1"/>
  <c r="Q68" i="36"/>
  <c r="Q103" i="36" s="1"/>
  <c r="Q138" i="36" s="1"/>
  <c r="S68" i="36"/>
  <c r="S103" i="36" s="1"/>
  <c r="S138" i="36" s="1"/>
  <c r="U68" i="36"/>
  <c r="U103" i="36" s="1"/>
  <c r="U138" i="36" s="1"/>
  <c r="W68" i="36"/>
  <c r="W103" i="36" s="1"/>
  <c r="W138" i="36" s="1"/>
  <c r="Y68" i="36"/>
  <c r="Y103" i="36" s="1"/>
  <c r="Y138" i="36" s="1"/>
  <c r="C69" i="36"/>
  <c r="C104" i="36" s="1"/>
  <c r="C139" i="36" s="1"/>
  <c r="E69" i="36"/>
  <c r="E104" i="36" s="1"/>
  <c r="E139" i="36" s="1"/>
  <c r="G69" i="36"/>
  <c r="G104" i="36" s="1"/>
  <c r="G139" i="36" s="1"/>
  <c r="I69" i="36"/>
  <c r="I104" i="36" s="1"/>
  <c r="I139" i="36" s="1"/>
  <c r="K69" i="36"/>
  <c r="K104" i="36" s="1"/>
  <c r="K139" i="36" s="1"/>
  <c r="M69" i="36"/>
  <c r="M104" i="36" s="1"/>
  <c r="M139" i="36" s="1"/>
  <c r="O69" i="36"/>
  <c r="O104" i="36" s="1"/>
  <c r="O139" i="36" s="1"/>
  <c r="Q69" i="36"/>
  <c r="Q104" i="36" s="1"/>
  <c r="Q139" i="36" s="1"/>
  <c r="S69" i="36"/>
  <c r="S104" i="36" s="1"/>
  <c r="S139" i="36" s="1"/>
  <c r="U69" i="36"/>
  <c r="U104" i="36" s="1"/>
  <c r="U139" i="36" s="1"/>
  <c r="W69" i="36"/>
  <c r="W104" i="36" s="1"/>
  <c r="W139" i="36" s="1"/>
  <c r="Y69" i="36"/>
  <c r="Y104" i="36" s="1"/>
  <c r="Y139" i="36" s="1"/>
  <c r="C70" i="36"/>
  <c r="C105" i="36" s="1"/>
  <c r="C140" i="36" s="1"/>
  <c r="E70" i="36"/>
  <c r="E105" i="36" s="1"/>
  <c r="E140" i="36" s="1"/>
  <c r="G70" i="36"/>
  <c r="G105" i="36" s="1"/>
  <c r="G140" i="36" s="1"/>
  <c r="I70" i="36"/>
  <c r="I105" i="36" s="1"/>
  <c r="I140" i="36" s="1"/>
  <c r="K70" i="36"/>
  <c r="K105" i="36" s="1"/>
  <c r="K140" i="36" s="1"/>
  <c r="M70" i="36"/>
  <c r="M105" i="36" s="1"/>
  <c r="M140" i="36" s="1"/>
  <c r="O70" i="36"/>
  <c r="O105" i="36" s="1"/>
  <c r="O140" i="36" s="1"/>
  <c r="Q70" i="36"/>
  <c r="Q105" i="36" s="1"/>
  <c r="Q140" i="36" s="1"/>
  <c r="S70" i="36"/>
  <c r="S105" i="36" s="1"/>
  <c r="S140" i="36" s="1"/>
  <c r="U70" i="36"/>
  <c r="U105" i="36" s="1"/>
  <c r="U140" i="36" s="1"/>
  <c r="W70" i="36"/>
  <c r="W105" i="36" s="1"/>
  <c r="W140" i="36" s="1"/>
  <c r="Y70" i="36"/>
  <c r="Y105" i="36" s="1"/>
  <c r="Y140" i="36" s="1"/>
  <c r="C71" i="36"/>
  <c r="C106" i="36" s="1"/>
  <c r="C141" i="36" s="1"/>
  <c r="E71" i="36"/>
  <c r="E106" i="36" s="1"/>
  <c r="E141" i="36" s="1"/>
  <c r="G71" i="36"/>
  <c r="G106" i="36" s="1"/>
  <c r="G141" i="36" s="1"/>
  <c r="I71" i="36"/>
  <c r="I106" i="36" s="1"/>
  <c r="I141" i="36" s="1"/>
  <c r="K71" i="36"/>
  <c r="K106" i="36" s="1"/>
  <c r="K141" i="36" s="1"/>
  <c r="M71" i="36"/>
  <c r="M106" i="36" s="1"/>
  <c r="M141" i="36" s="1"/>
  <c r="O71" i="36"/>
  <c r="O106" i="36" s="1"/>
  <c r="O141" i="36" s="1"/>
  <c r="Q71" i="36"/>
  <c r="Q106" i="36" s="1"/>
  <c r="Q141" i="36" s="1"/>
  <c r="S71" i="36"/>
  <c r="S106" i="36" s="1"/>
  <c r="S141" i="36" s="1"/>
  <c r="U71" i="36"/>
  <c r="U106" i="36" s="1"/>
  <c r="U141" i="36" s="1"/>
  <c r="W71" i="36"/>
  <c r="W106" i="36" s="1"/>
  <c r="W141" i="36" s="1"/>
  <c r="Y71" i="36"/>
  <c r="Y106" i="36" s="1"/>
  <c r="Y141" i="36" s="1"/>
  <c r="C72" i="36"/>
  <c r="C107" i="36" s="1"/>
  <c r="C142" i="36" s="1"/>
  <c r="E72" i="36"/>
  <c r="E107" i="36" s="1"/>
  <c r="E142" i="36" s="1"/>
  <c r="G72" i="36"/>
  <c r="G107" i="36" s="1"/>
  <c r="G142" i="36" s="1"/>
  <c r="I72" i="36"/>
  <c r="I107" i="36" s="1"/>
  <c r="I142" i="36" s="1"/>
  <c r="K72" i="36"/>
  <c r="K107" i="36" s="1"/>
  <c r="K142" i="36" s="1"/>
  <c r="M72" i="36"/>
  <c r="M107" i="36" s="1"/>
  <c r="M142" i="36" s="1"/>
  <c r="O72" i="36"/>
  <c r="O107" i="36" s="1"/>
  <c r="O142" i="36" s="1"/>
  <c r="Q72" i="36"/>
  <c r="Q107" i="36" s="1"/>
  <c r="Q142" i="36" s="1"/>
  <c r="S72" i="36"/>
  <c r="S107" i="36" s="1"/>
  <c r="S142" i="36" s="1"/>
  <c r="U72" i="36"/>
  <c r="U107" i="36" s="1"/>
  <c r="U142" i="36" s="1"/>
  <c r="W72" i="36"/>
  <c r="W107" i="36" s="1"/>
  <c r="W142" i="36" s="1"/>
  <c r="Y72" i="36"/>
  <c r="Y107" i="36" s="1"/>
  <c r="Y142" i="36" s="1"/>
  <c r="C73" i="36"/>
  <c r="C108" i="36" s="1"/>
  <c r="C143" i="36" s="1"/>
  <c r="E73" i="36"/>
  <c r="E108" i="36" s="1"/>
  <c r="E143" i="36" s="1"/>
  <c r="G73" i="36"/>
  <c r="G108" i="36" s="1"/>
  <c r="G143" i="36" s="1"/>
  <c r="I73" i="36"/>
  <c r="I108" i="36" s="1"/>
  <c r="I143" i="36" s="1"/>
  <c r="K73" i="36"/>
  <c r="K108" i="36" s="1"/>
  <c r="K143" i="36" s="1"/>
  <c r="M73" i="36"/>
  <c r="M108" i="36" s="1"/>
  <c r="M143" i="36" s="1"/>
  <c r="O73" i="36"/>
  <c r="O108" i="36" s="1"/>
  <c r="O143" i="36" s="1"/>
  <c r="Q73" i="36"/>
  <c r="Q108" i="36" s="1"/>
  <c r="Q143" i="36" s="1"/>
  <c r="S73" i="36"/>
  <c r="S108" i="36" s="1"/>
  <c r="S143" i="36" s="1"/>
  <c r="U73" i="36"/>
  <c r="U108" i="36" s="1"/>
  <c r="U143" i="36" s="1"/>
  <c r="W73" i="36"/>
  <c r="W108" i="36" s="1"/>
  <c r="W143" i="36" s="1"/>
  <c r="Y73" i="36"/>
  <c r="Y108" i="36" s="1"/>
  <c r="Y143" i="36" s="1"/>
  <c r="D45" i="36"/>
  <c r="D80" i="36" s="1"/>
  <c r="D115" i="36" s="1"/>
  <c r="F45" i="36"/>
  <c r="F80" i="36" s="1"/>
  <c r="F115" i="36" s="1"/>
  <c r="H45" i="36"/>
  <c r="H80" i="36" s="1"/>
  <c r="H115" i="36" s="1"/>
  <c r="J45" i="36"/>
  <c r="J80" i="36" s="1"/>
  <c r="J115" i="36" s="1"/>
  <c r="L45" i="36"/>
  <c r="L80" i="36" s="1"/>
  <c r="L115" i="36" s="1"/>
  <c r="N45" i="36"/>
  <c r="N80" i="36" s="1"/>
  <c r="N115" i="36" s="1"/>
  <c r="P45" i="36"/>
  <c r="P80" i="36" s="1"/>
  <c r="P115" i="36" s="1"/>
  <c r="R45" i="36"/>
  <c r="R80" i="36" s="1"/>
  <c r="R115" i="36" s="1"/>
  <c r="T45" i="36"/>
  <c r="T80" i="36" s="1"/>
  <c r="T115" i="36" s="1"/>
  <c r="V45" i="36"/>
  <c r="V80" i="36" s="1"/>
  <c r="V115" i="36" s="1"/>
  <c r="X45" i="36"/>
  <c r="X80" i="36" s="1"/>
  <c r="X115" i="36" s="1"/>
  <c r="Z45" i="36"/>
  <c r="Z80" i="36" s="1"/>
  <c r="Z115" i="36" s="1"/>
  <c r="D46" i="36"/>
  <c r="D81" i="36" s="1"/>
  <c r="D116" i="36" s="1"/>
  <c r="F46" i="36"/>
  <c r="F81" i="36" s="1"/>
  <c r="F116" i="36" s="1"/>
  <c r="H46" i="36"/>
  <c r="H81" i="36" s="1"/>
  <c r="H116" i="36" s="1"/>
  <c r="J46" i="36"/>
  <c r="J81" i="36" s="1"/>
  <c r="J116" i="36" s="1"/>
  <c r="L46" i="36"/>
  <c r="L81" i="36" s="1"/>
  <c r="L116" i="36" s="1"/>
  <c r="N46" i="36"/>
  <c r="N81" i="36" s="1"/>
  <c r="N116" i="36" s="1"/>
  <c r="P46" i="36"/>
  <c r="P81" i="36" s="1"/>
  <c r="P116" i="36" s="1"/>
  <c r="R46" i="36"/>
  <c r="R81" i="36" s="1"/>
  <c r="R116" i="36" s="1"/>
  <c r="T46" i="36"/>
  <c r="T81" i="36" s="1"/>
  <c r="T116" i="36" s="1"/>
  <c r="V46" i="36"/>
  <c r="V81" i="36" s="1"/>
  <c r="V116" i="36" s="1"/>
  <c r="X46" i="36"/>
  <c r="X81" i="36" s="1"/>
  <c r="X116" i="36" s="1"/>
  <c r="Z46" i="36"/>
  <c r="Z81" i="36" s="1"/>
  <c r="Z116" i="36" s="1"/>
  <c r="D47" i="36"/>
  <c r="D82" i="36" s="1"/>
  <c r="D117" i="36" s="1"/>
  <c r="F47" i="36"/>
  <c r="F82" i="36" s="1"/>
  <c r="F117" i="36" s="1"/>
  <c r="H47" i="36"/>
  <c r="H82" i="36" s="1"/>
  <c r="H117" i="36" s="1"/>
  <c r="J47" i="36"/>
  <c r="J82" i="36" s="1"/>
  <c r="J117" i="36" s="1"/>
  <c r="L47" i="36"/>
  <c r="L82" i="36" s="1"/>
  <c r="L117" i="36" s="1"/>
  <c r="N47" i="36"/>
  <c r="N82" i="36" s="1"/>
  <c r="N117" i="36" s="1"/>
  <c r="P47" i="36"/>
  <c r="P82" i="36" s="1"/>
  <c r="P117" i="36" s="1"/>
  <c r="R47" i="36"/>
  <c r="R82" i="36" s="1"/>
  <c r="R117" i="36" s="1"/>
  <c r="T47" i="36"/>
  <c r="T82" i="36" s="1"/>
  <c r="T117" i="36" s="1"/>
  <c r="V47" i="36"/>
  <c r="V82" i="36" s="1"/>
  <c r="V117" i="36" s="1"/>
  <c r="X47" i="36"/>
  <c r="X82" i="36" s="1"/>
  <c r="X117" i="36" s="1"/>
  <c r="Z47" i="36"/>
  <c r="Z82" i="36" s="1"/>
  <c r="Z117" i="36" s="1"/>
  <c r="D48" i="36"/>
  <c r="D83" i="36" s="1"/>
  <c r="D118" i="36" s="1"/>
  <c r="F48" i="36"/>
  <c r="F83" i="36" s="1"/>
  <c r="F118" i="36" s="1"/>
  <c r="H48" i="36"/>
  <c r="H83" i="36" s="1"/>
  <c r="H118" i="36" s="1"/>
  <c r="J48" i="36"/>
  <c r="J83" i="36" s="1"/>
  <c r="J118" i="36" s="1"/>
  <c r="L48" i="36"/>
  <c r="L83" i="36" s="1"/>
  <c r="L118" i="36" s="1"/>
  <c r="N48" i="36"/>
  <c r="N83" i="36" s="1"/>
  <c r="N118" i="36" s="1"/>
  <c r="P48" i="36"/>
  <c r="P83" i="36" s="1"/>
  <c r="P118" i="36" s="1"/>
  <c r="R48" i="36"/>
  <c r="R83" i="36" s="1"/>
  <c r="R118" i="36" s="1"/>
  <c r="T48" i="36"/>
  <c r="T83" i="36" s="1"/>
  <c r="T118" i="36" s="1"/>
  <c r="V48" i="36"/>
  <c r="V83" i="36" s="1"/>
  <c r="V118" i="36" s="1"/>
  <c r="X48" i="36"/>
  <c r="X83" i="36" s="1"/>
  <c r="X118" i="36" s="1"/>
  <c r="Z48" i="36"/>
  <c r="Z83" i="36" s="1"/>
  <c r="Z118" i="36" s="1"/>
  <c r="D49" i="36"/>
  <c r="D84" i="36" s="1"/>
  <c r="D119" i="36" s="1"/>
  <c r="F49" i="36"/>
  <c r="F84" i="36" s="1"/>
  <c r="F119" i="36" s="1"/>
  <c r="H49" i="36"/>
  <c r="H84" i="36" s="1"/>
  <c r="H119" i="36" s="1"/>
  <c r="J49" i="36"/>
  <c r="J84" i="36" s="1"/>
  <c r="J119" i="36" s="1"/>
  <c r="L49" i="36"/>
  <c r="L84" i="36" s="1"/>
  <c r="L119" i="36" s="1"/>
  <c r="N49" i="36"/>
  <c r="N84" i="36" s="1"/>
  <c r="N119" i="36" s="1"/>
  <c r="P49" i="36"/>
  <c r="P84" i="36" s="1"/>
  <c r="P119" i="36" s="1"/>
  <c r="R49" i="36"/>
  <c r="R84" i="36" s="1"/>
  <c r="R119" i="36" s="1"/>
  <c r="T49" i="36"/>
  <c r="T84" i="36" s="1"/>
  <c r="T119" i="36" s="1"/>
  <c r="V49" i="36"/>
  <c r="V84" i="36" s="1"/>
  <c r="V119" i="36" s="1"/>
  <c r="X49" i="36"/>
  <c r="X84" i="36" s="1"/>
  <c r="X119" i="36" s="1"/>
  <c r="Z49" i="36"/>
  <c r="Z84" i="36" s="1"/>
  <c r="Z119" i="36" s="1"/>
  <c r="D50" i="36"/>
  <c r="D85" i="36" s="1"/>
  <c r="D120" i="36" s="1"/>
  <c r="F50" i="36"/>
  <c r="F85" i="36" s="1"/>
  <c r="F120" i="36" s="1"/>
  <c r="H50" i="36"/>
  <c r="H85" i="36" s="1"/>
  <c r="H120" i="36" s="1"/>
  <c r="J50" i="36"/>
  <c r="J85" i="36" s="1"/>
  <c r="J120" i="36" s="1"/>
  <c r="L50" i="36"/>
  <c r="L85" i="36" s="1"/>
  <c r="L120" i="36" s="1"/>
  <c r="N50" i="36"/>
  <c r="N85" i="36" s="1"/>
  <c r="N120" i="36" s="1"/>
  <c r="P50" i="36"/>
  <c r="P85" i="36" s="1"/>
  <c r="P120" i="36" s="1"/>
  <c r="R50" i="36"/>
  <c r="R85" i="36" s="1"/>
  <c r="R120" i="36" s="1"/>
  <c r="T50" i="36"/>
  <c r="T85" i="36" s="1"/>
  <c r="T120" i="36" s="1"/>
  <c r="V50" i="36"/>
  <c r="V85" i="36" s="1"/>
  <c r="V120" i="36" s="1"/>
  <c r="X50" i="36"/>
  <c r="X85" i="36" s="1"/>
  <c r="X120" i="36" s="1"/>
  <c r="Z50" i="36"/>
  <c r="Z85" i="36" s="1"/>
  <c r="Z120" i="36" s="1"/>
  <c r="D51" i="36"/>
  <c r="D86" i="36" s="1"/>
  <c r="D121" i="36" s="1"/>
  <c r="F51" i="36"/>
  <c r="F86" i="36" s="1"/>
  <c r="F121" i="36" s="1"/>
  <c r="H51" i="36"/>
  <c r="H86" i="36" s="1"/>
  <c r="H121" i="36" s="1"/>
  <c r="J51" i="36"/>
  <c r="J86" i="36" s="1"/>
  <c r="J121" i="36" s="1"/>
  <c r="L51" i="36"/>
  <c r="L86" i="36" s="1"/>
  <c r="L121" i="36" s="1"/>
  <c r="N51" i="36"/>
  <c r="N86" i="36" s="1"/>
  <c r="N121" i="36" s="1"/>
  <c r="P51" i="36"/>
  <c r="P86" i="36" s="1"/>
  <c r="P121" i="36" s="1"/>
  <c r="R51" i="36"/>
  <c r="R86" i="36" s="1"/>
  <c r="R121" i="36" s="1"/>
  <c r="T51" i="36"/>
  <c r="T86" i="36" s="1"/>
  <c r="T121" i="36" s="1"/>
  <c r="V51" i="36"/>
  <c r="V86" i="36" s="1"/>
  <c r="V121" i="36" s="1"/>
  <c r="X51" i="36"/>
  <c r="X86" i="36" s="1"/>
  <c r="X121" i="36" s="1"/>
  <c r="Z51" i="36"/>
  <c r="Z86" i="36" s="1"/>
  <c r="Z121" i="36" s="1"/>
  <c r="D52" i="36"/>
  <c r="D87" i="36" s="1"/>
  <c r="D122" i="36" s="1"/>
  <c r="F52" i="36"/>
  <c r="F87" i="36" s="1"/>
  <c r="F122" i="36" s="1"/>
  <c r="H52" i="36"/>
  <c r="H87" i="36" s="1"/>
  <c r="H122" i="36" s="1"/>
  <c r="J52" i="36"/>
  <c r="J87" i="36" s="1"/>
  <c r="J122" i="36" s="1"/>
  <c r="L52" i="36"/>
  <c r="L87" i="36" s="1"/>
  <c r="L122" i="36" s="1"/>
  <c r="N52" i="36"/>
  <c r="N87" i="36" s="1"/>
  <c r="N122" i="36" s="1"/>
  <c r="P52" i="36"/>
  <c r="P87" i="36" s="1"/>
  <c r="P122" i="36" s="1"/>
  <c r="R52" i="36"/>
  <c r="R87" i="36" s="1"/>
  <c r="R122" i="36" s="1"/>
  <c r="T52" i="36"/>
  <c r="T87" i="36" s="1"/>
  <c r="T122" i="36" s="1"/>
  <c r="V52" i="36"/>
  <c r="V87" i="36" s="1"/>
  <c r="V122" i="36" s="1"/>
  <c r="X52" i="36"/>
  <c r="X87" i="36" s="1"/>
  <c r="X122" i="36" s="1"/>
  <c r="Z52" i="36"/>
  <c r="Z87" i="36" s="1"/>
  <c r="Z122" i="36" s="1"/>
  <c r="D53" i="36"/>
  <c r="D88" i="36" s="1"/>
  <c r="D123" i="36" s="1"/>
  <c r="F53" i="36"/>
  <c r="F88" i="36" s="1"/>
  <c r="F123" i="36" s="1"/>
  <c r="H53" i="36"/>
  <c r="H88" i="36" s="1"/>
  <c r="H123" i="36" s="1"/>
  <c r="J53" i="36"/>
  <c r="J88" i="36" s="1"/>
  <c r="J123" i="36" s="1"/>
  <c r="L53" i="36"/>
  <c r="L88" i="36" s="1"/>
  <c r="L123" i="36" s="1"/>
  <c r="N53" i="36"/>
  <c r="N88" i="36" s="1"/>
  <c r="N123" i="36" s="1"/>
  <c r="P53" i="36"/>
  <c r="P88" i="36" s="1"/>
  <c r="P123" i="36" s="1"/>
  <c r="R53" i="36"/>
  <c r="R88" i="36" s="1"/>
  <c r="R123" i="36" s="1"/>
  <c r="T53" i="36"/>
  <c r="T88" i="36" s="1"/>
  <c r="T123" i="36" s="1"/>
  <c r="V53" i="36"/>
  <c r="V88" i="36" s="1"/>
  <c r="V123" i="36" s="1"/>
  <c r="X53" i="36"/>
  <c r="X88" i="36" s="1"/>
  <c r="X123" i="36" s="1"/>
  <c r="Z53" i="36"/>
  <c r="Z88" i="36" s="1"/>
  <c r="Z123" i="36" s="1"/>
  <c r="D54" i="36"/>
  <c r="D89" i="36" s="1"/>
  <c r="D124" i="36" s="1"/>
  <c r="F54" i="36"/>
  <c r="F89" i="36" s="1"/>
  <c r="F124" i="36" s="1"/>
  <c r="H54" i="36"/>
  <c r="H89" i="36" s="1"/>
  <c r="H124" i="36" s="1"/>
  <c r="J54" i="36"/>
  <c r="J89" i="36" s="1"/>
  <c r="J124" i="36" s="1"/>
  <c r="L54" i="36"/>
  <c r="L89" i="36" s="1"/>
  <c r="L124" i="36" s="1"/>
  <c r="N54" i="36"/>
  <c r="N89" i="36" s="1"/>
  <c r="N124" i="36" s="1"/>
  <c r="P54" i="36"/>
  <c r="P89" i="36" s="1"/>
  <c r="P124" i="36" s="1"/>
  <c r="R54" i="36"/>
  <c r="R89" i="36" s="1"/>
  <c r="R124" i="36" s="1"/>
  <c r="T54" i="36"/>
  <c r="T89" i="36" s="1"/>
  <c r="T124" i="36" s="1"/>
  <c r="V54" i="36"/>
  <c r="V89" i="36" s="1"/>
  <c r="V124" i="36" s="1"/>
  <c r="X54" i="36"/>
  <c r="X89" i="36" s="1"/>
  <c r="X124" i="36" s="1"/>
  <c r="Z54" i="36"/>
  <c r="Z89" i="36" s="1"/>
  <c r="Z124" i="36" s="1"/>
  <c r="D55" i="36"/>
  <c r="D90" i="36" s="1"/>
  <c r="D125" i="36" s="1"/>
  <c r="F55" i="36"/>
  <c r="F90" i="36" s="1"/>
  <c r="F125" i="36" s="1"/>
  <c r="H55" i="36"/>
  <c r="H90" i="36" s="1"/>
  <c r="H125" i="36" s="1"/>
  <c r="J55" i="36"/>
  <c r="J90" i="36" s="1"/>
  <c r="J125" i="36" s="1"/>
  <c r="L55" i="36"/>
  <c r="L90" i="36" s="1"/>
  <c r="L125" i="36" s="1"/>
  <c r="N55" i="36"/>
  <c r="N90" i="36" s="1"/>
  <c r="N125" i="36" s="1"/>
  <c r="P55" i="36"/>
  <c r="P90" i="36" s="1"/>
  <c r="P125" i="36" s="1"/>
  <c r="R55" i="36"/>
  <c r="R90" i="36" s="1"/>
  <c r="R125" i="36" s="1"/>
  <c r="T55" i="36"/>
  <c r="T90" i="36" s="1"/>
  <c r="T125" i="36" s="1"/>
  <c r="V55" i="36"/>
  <c r="V90" i="36" s="1"/>
  <c r="V125" i="36" s="1"/>
  <c r="X55" i="36"/>
  <c r="X90" i="36" s="1"/>
  <c r="X125" i="36" s="1"/>
  <c r="Z55" i="36"/>
  <c r="Z90" i="36" s="1"/>
  <c r="Z125" i="36" s="1"/>
  <c r="D56" i="36"/>
  <c r="D91" i="36" s="1"/>
  <c r="D126" i="36" s="1"/>
  <c r="F56" i="36"/>
  <c r="F91" i="36" s="1"/>
  <c r="F126" i="36" s="1"/>
  <c r="H56" i="36"/>
  <c r="H91" i="36" s="1"/>
  <c r="H126" i="36" s="1"/>
  <c r="J56" i="36"/>
  <c r="J91" i="36" s="1"/>
  <c r="J126" i="36" s="1"/>
  <c r="L56" i="36"/>
  <c r="L91" i="36" s="1"/>
  <c r="L126" i="36" s="1"/>
  <c r="N56" i="36"/>
  <c r="N91" i="36" s="1"/>
  <c r="N126" i="36" s="1"/>
  <c r="P56" i="36"/>
  <c r="P91" i="36" s="1"/>
  <c r="P126" i="36" s="1"/>
  <c r="R56" i="36"/>
  <c r="R91" i="36" s="1"/>
  <c r="R126" i="36" s="1"/>
  <c r="T56" i="36"/>
  <c r="T91" i="36" s="1"/>
  <c r="T126" i="36" s="1"/>
  <c r="V56" i="36"/>
  <c r="V91" i="36" s="1"/>
  <c r="V126" i="36" s="1"/>
  <c r="X56" i="36"/>
  <c r="X91" i="36" s="1"/>
  <c r="X126" i="36" s="1"/>
  <c r="Z56" i="36"/>
  <c r="Z91" i="36" s="1"/>
  <c r="Z126" i="36" s="1"/>
  <c r="D57" i="36"/>
  <c r="D92" i="36" s="1"/>
  <c r="D127" i="36" s="1"/>
  <c r="F57" i="36"/>
  <c r="F92" i="36" s="1"/>
  <c r="F127" i="36" s="1"/>
  <c r="H57" i="36"/>
  <c r="H92" i="36" s="1"/>
  <c r="H127" i="36" s="1"/>
  <c r="J57" i="36"/>
  <c r="J92" i="36" s="1"/>
  <c r="J127" i="36" s="1"/>
  <c r="L57" i="36"/>
  <c r="L92" i="36" s="1"/>
  <c r="L127" i="36" s="1"/>
  <c r="N57" i="36"/>
  <c r="N92" i="36" s="1"/>
  <c r="N127" i="36" s="1"/>
  <c r="P57" i="36"/>
  <c r="P92" i="36" s="1"/>
  <c r="P127" i="36" s="1"/>
  <c r="R57" i="36"/>
  <c r="R92" i="36" s="1"/>
  <c r="R127" i="36" s="1"/>
  <c r="T57" i="36"/>
  <c r="T92" i="36" s="1"/>
  <c r="T127" i="36" s="1"/>
  <c r="V57" i="36"/>
  <c r="V92" i="36" s="1"/>
  <c r="V127" i="36" s="1"/>
  <c r="X57" i="36"/>
  <c r="X92" i="36" s="1"/>
  <c r="X127" i="36" s="1"/>
  <c r="Z57" i="36"/>
  <c r="Z92" i="36" s="1"/>
  <c r="Z127" i="36" s="1"/>
  <c r="D58" i="36"/>
  <c r="D93" i="36" s="1"/>
  <c r="D128" i="36" s="1"/>
  <c r="F58" i="36"/>
  <c r="F93" i="36" s="1"/>
  <c r="F128" i="36" s="1"/>
  <c r="H58" i="36"/>
  <c r="H93" i="36" s="1"/>
  <c r="H128" i="36" s="1"/>
  <c r="J58" i="36"/>
  <c r="J93" i="36" s="1"/>
  <c r="J128" i="36" s="1"/>
  <c r="L58" i="36"/>
  <c r="L93" i="36" s="1"/>
  <c r="L128" i="36" s="1"/>
  <c r="N58" i="36"/>
  <c r="N93" i="36" s="1"/>
  <c r="N128" i="36" s="1"/>
  <c r="P58" i="36"/>
  <c r="P93" i="36" s="1"/>
  <c r="P128" i="36" s="1"/>
  <c r="R58" i="36"/>
  <c r="R93" i="36" s="1"/>
  <c r="R128" i="36" s="1"/>
  <c r="T58" i="36"/>
  <c r="T93" i="36" s="1"/>
  <c r="T128" i="36" s="1"/>
  <c r="V58" i="36"/>
  <c r="V93" i="36" s="1"/>
  <c r="V128" i="36" s="1"/>
  <c r="X58" i="36"/>
  <c r="X93" i="36" s="1"/>
  <c r="X128" i="36" s="1"/>
  <c r="Z58" i="36"/>
  <c r="Z93" i="36" s="1"/>
  <c r="Z128" i="36" s="1"/>
  <c r="D59" i="36"/>
  <c r="D94" i="36" s="1"/>
  <c r="D129" i="36" s="1"/>
  <c r="F59" i="36"/>
  <c r="F94" i="36" s="1"/>
  <c r="F129" i="36" s="1"/>
  <c r="H59" i="36"/>
  <c r="H94" i="36" s="1"/>
  <c r="H129" i="36" s="1"/>
  <c r="J59" i="36"/>
  <c r="J94" i="36" s="1"/>
  <c r="J129" i="36" s="1"/>
  <c r="L59" i="36"/>
  <c r="L94" i="36" s="1"/>
  <c r="L129" i="36" s="1"/>
  <c r="N59" i="36"/>
  <c r="N94" i="36" s="1"/>
  <c r="N129" i="36" s="1"/>
  <c r="P59" i="36"/>
  <c r="P94" i="36" s="1"/>
  <c r="P129" i="36" s="1"/>
  <c r="R59" i="36"/>
  <c r="R94" i="36" s="1"/>
  <c r="R129" i="36" s="1"/>
  <c r="T59" i="36"/>
  <c r="T94" i="36" s="1"/>
  <c r="T129" i="36" s="1"/>
  <c r="V59" i="36"/>
  <c r="V94" i="36" s="1"/>
  <c r="V129" i="36" s="1"/>
  <c r="X59" i="36"/>
  <c r="X94" i="36" s="1"/>
  <c r="X129" i="36" s="1"/>
  <c r="Z59" i="36"/>
  <c r="Z94" i="36" s="1"/>
  <c r="Z129" i="36" s="1"/>
  <c r="D60" i="36"/>
  <c r="D95" i="36" s="1"/>
  <c r="D130" i="36" s="1"/>
  <c r="F60" i="36"/>
  <c r="F95" i="36" s="1"/>
  <c r="F130" i="36" s="1"/>
  <c r="H60" i="36"/>
  <c r="H95" i="36" s="1"/>
  <c r="H130" i="36" s="1"/>
  <c r="J60" i="36"/>
  <c r="J95" i="36" s="1"/>
  <c r="J130" i="36" s="1"/>
  <c r="L60" i="36"/>
  <c r="L95" i="36" s="1"/>
  <c r="L130" i="36" s="1"/>
  <c r="N60" i="36"/>
  <c r="N95" i="36" s="1"/>
  <c r="N130" i="36" s="1"/>
  <c r="P60" i="36"/>
  <c r="P95" i="36" s="1"/>
  <c r="P130" i="36" s="1"/>
  <c r="R60" i="36"/>
  <c r="R95" i="36" s="1"/>
  <c r="R130" i="36" s="1"/>
  <c r="T60" i="36"/>
  <c r="T95" i="36" s="1"/>
  <c r="T130" i="36" s="1"/>
  <c r="V60" i="36"/>
  <c r="V95" i="36" s="1"/>
  <c r="V130" i="36" s="1"/>
  <c r="X60" i="36"/>
  <c r="X95" i="36" s="1"/>
  <c r="X130" i="36" s="1"/>
  <c r="Z60" i="36"/>
  <c r="Z95" i="36" s="1"/>
  <c r="Z130" i="36" s="1"/>
  <c r="D61" i="36"/>
  <c r="D96" i="36" s="1"/>
  <c r="D131" i="36" s="1"/>
  <c r="F61" i="36"/>
  <c r="F96" i="36" s="1"/>
  <c r="F131" i="36" s="1"/>
  <c r="H61" i="36"/>
  <c r="H96" i="36" s="1"/>
  <c r="H131" i="36" s="1"/>
  <c r="J61" i="36"/>
  <c r="J96" i="36" s="1"/>
  <c r="J131" i="36" s="1"/>
  <c r="L61" i="36"/>
  <c r="L96" i="36" s="1"/>
  <c r="L131" i="36" s="1"/>
  <c r="N61" i="36"/>
  <c r="N96" i="36" s="1"/>
  <c r="N131" i="36" s="1"/>
  <c r="P61" i="36"/>
  <c r="P96" i="36" s="1"/>
  <c r="P131" i="36" s="1"/>
  <c r="R61" i="36"/>
  <c r="R96" i="36" s="1"/>
  <c r="R131" i="36" s="1"/>
  <c r="T61" i="36"/>
  <c r="T96" i="36" s="1"/>
  <c r="T131" i="36" s="1"/>
  <c r="V61" i="36"/>
  <c r="V96" i="36" s="1"/>
  <c r="V131" i="36" s="1"/>
  <c r="X61" i="36"/>
  <c r="X96" i="36" s="1"/>
  <c r="X131" i="36" s="1"/>
  <c r="Z61" i="36"/>
  <c r="Z96" i="36" s="1"/>
  <c r="Z131" i="36" s="1"/>
  <c r="D62" i="36"/>
  <c r="D97" i="36" s="1"/>
  <c r="D132" i="36" s="1"/>
  <c r="F62" i="36"/>
  <c r="F97" i="36" s="1"/>
  <c r="F132" i="36" s="1"/>
  <c r="H62" i="36"/>
  <c r="H97" i="36" s="1"/>
  <c r="H132" i="36" s="1"/>
  <c r="J62" i="36"/>
  <c r="J97" i="36" s="1"/>
  <c r="J132" i="36" s="1"/>
  <c r="L62" i="36"/>
  <c r="L97" i="36" s="1"/>
  <c r="L132" i="36" s="1"/>
  <c r="N62" i="36"/>
  <c r="N97" i="36" s="1"/>
  <c r="N132" i="36" s="1"/>
  <c r="P62" i="36"/>
  <c r="P97" i="36" s="1"/>
  <c r="P132" i="36" s="1"/>
  <c r="R62" i="36"/>
  <c r="R97" i="36" s="1"/>
  <c r="R132" i="36" s="1"/>
  <c r="T62" i="36"/>
  <c r="T97" i="36" s="1"/>
  <c r="T132" i="36" s="1"/>
  <c r="V62" i="36"/>
  <c r="V97" i="36" s="1"/>
  <c r="V132" i="36" s="1"/>
  <c r="X62" i="36"/>
  <c r="X97" i="36" s="1"/>
  <c r="X132" i="36" s="1"/>
  <c r="Z62" i="36"/>
  <c r="Z97" i="36" s="1"/>
  <c r="Z132" i="36" s="1"/>
  <c r="D63" i="36"/>
  <c r="D98" i="36" s="1"/>
  <c r="D133" i="36" s="1"/>
  <c r="F63" i="36"/>
  <c r="F98" i="36" s="1"/>
  <c r="F133" i="36" s="1"/>
  <c r="H63" i="36"/>
  <c r="H98" i="36" s="1"/>
  <c r="H133" i="36" s="1"/>
  <c r="J63" i="36"/>
  <c r="J98" i="36" s="1"/>
  <c r="J133" i="36" s="1"/>
  <c r="L63" i="36"/>
  <c r="L98" i="36" s="1"/>
  <c r="L133" i="36" s="1"/>
  <c r="N63" i="36"/>
  <c r="N98" i="36" s="1"/>
  <c r="N133" i="36" s="1"/>
  <c r="P63" i="36"/>
  <c r="P98" i="36" s="1"/>
  <c r="P133" i="36" s="1"/>
  <c r="R63" i="36"/>
  <c r="R98" i="36" s="1"/>
  <c r="R133" i="36" s="1"/>
  <c r="T63" i="36"/>
  <c r="T98" i="36" s="1"/>
  <c r="T133" i="36" s="1"/>
  <c r="V63" i="36"/>
  <c r="V98" i="36" s="1"/>
  <c r="V133" i="36" s="1"/>
  <c r="X63" i="36"/>
  <c r="X98" i="36" s="1"/>
  <c r="X133" i="36" s="1"/>
  <c r="Z63" i="36"/>
  <c r="Z98" i="36" s="1"/>
  <c r="Z133" i="36" s="1"/>
  <c r="D64" i="36"/>
  <c r="D99" i="36" s="1"/>
  <c r="D134" i="36" s="1"/>
  <c r="F64" i="36"/>
  <c r="F99" i="36" s="1"/>
  <c r="F134" i="36" s="1"/>
  <c r="H64" i="36"/>
  <c r="H99" i="36" s="1"/>
  <c r="H134" i="36" s="1"/>
  <c r="J64" i="36"/>
  <c r="J99" i="36" s="1"/>
  <c r="J134" i="36" s="1"/>
  <c r="L64" i="36"/>
  <c r="L99" i="36" s="1"/>
  <c r="L134" i="36" s="1"/>
  <c r="N64" i="36"/>
  <c r="N99" i="36" s="1"/>
  <c r="N134" i="36" s="1"/>
  <c r="P64" i="36"/>
  <c r="P99" i="36" s="1"/>
  <c r="P134" i="36" s="1"/>
  <c r="R64" i="36"/>
  <c r="R99" i="36" s="1"/>
  <c r="R134" i="36" s="1"/>
  <c r="T64" i="36"/>
  <c r="T99" i="36" s="1"/>
  <c r="T134" i="36" s="1"/>
  <c r="V64" i="36"/>
  <c r="V99" i="36" s="1"/>
  <c r="V134" i="36" s="1"/>
  <c r="X64" i="36"/>
  <c r="X99" i="36" s="1"/>
  <c r="X134" i="36" s="1"/>
  <c r="Z64" i="36"/>
  <c r="Z99" i="36" s="1"/>
  <c r="Z134" i="36" s="1"/>
  <c r="D65" i="36"/>
  <c r="D100" i="36" s="1"/>
  <c r="D135" i="36" s="1"/>
  <c r="F65" i="36"/>
  <c r="F100" i="36" s="1"/>
  <c r="F135" i="36" s="1"/>
  <c r="H65" i="36"/>
  <c r="H100" i="36" s="1"/>
  <c r="H135" i="36" s="1"/>
  <c r="J65" i="36"/>
  <c r="J100" i="36" s="1"/>
  <c r="J135" i="36" s="1"/>
  <c r="L65" i="36"/>
  <c r="L100" i="36" s="1"/>
  <c r="L135" i="36" s="1"/>
  <c r="N65" i="36"/>
  <c r="N100" i="36" s="1"/>
  <c r="N135" i="36" s="1"/>
  <c r="P65" i="36"/>
  <c r="P100" i="36" s="1"/>
  <c r="P135" i="36" s="1"/>
  <c r="R65" i="36"/>
  <c r="R100" i="36" s="1"/>
  <c r="R135" i="36" s="1"/>
  <c r="T65" i="36"/>
  <c r="T100" i="36" s="1"/>
  <c r="T135" i="36" s="1"/>
  <c r="V65" i="36"/>
  <c r="V100" i="36" s="1"/>
  <c r="V135" i="36" s="1"/>
  <c r="X65" i="36"/>
  <c r="X100" i="36" s="1"/>
  <c r="X135" i="36" s="1"/>
  <c r="Z65" i="36"/>
  <c r="Z100" i="36" s="1"/>
  <c r="Z135" i="36" s="1"/>
  <c r="D66" i="36"/>
  <c r="D101" i="36" s="1"/>
  <c r="D136" i="36" s="1"/>
  <c r="F66" i="36"/>
  <c r="F101" i="36" s="1"/>
  <c r="F136" i="36" s="1"/>
  <c r="H66" i="36"/>
  <c r="H101" i="36" s="1"/>
  <c r="H136" i="36" s="1"/>
  <c r="J66" i="36"/>
  <c r="J101" i="36" s="1"/>
  <c r="J136" i="36" s="1"/>
  <c r="L66" i="36"/>
  <c r="L101" i="36" s="1"/>
  <c r="L136" i="36" s="1"/>
  <c r="N66" i="36"/>
  <c r="N101" i="36" s="1"/>
  <c r="N136" i="36" s="1"/>
  <c r="P66" i="36"/>
  <c r="P101" i="36" s="1"/>
  <c r="P136" i="36" s="1"/>
  <c r="R66" i="36"/>
  <c r="R101" i="36" s="1"/>
  <c r="R136" i="36" s="1"/>
  <c r="T66" i="36"/>
  <c r="T101" i="36" s="1"/>
  <c r="T136" i="36" s="1"/>
  <c r="V66" i="36"/>
  <c r="V101" i="36" s="1"/>
  <c r="V136" i="36" s="1"/>
  <c r="X66" i="36"/>
  <c r="X101" i="36" s="1"/>
  <c r="X136" i="36" s="1"/>
  <c r="Z66" i="36"/>
  <c r="Z101" i="36" s="1"/>
  <c r="Z136" i="36" s="1"/>
  <c r="D67" i="36"/>
  <c r="D102" i="36" s="1"/>
  <c r="D137" i="36" s="1"/>
  <c r="F67" i="36"/>
  <c r="F102" i="36" s="1"/>
  <c r="F137" i="36" s="1"/>
  <c r="H67" i="36"/>
  <c r="H102" i="36" s="1"/>
  <c r="H137" i="36" s="1"/>
  <c r="J67" i="36"/>
  <c r="J102" i="36" s="1"/>
  <c r="J137" i="36" s="1"/>
  <c r="L67" i="36"/>
  <c r="L102" i="36" s="1"/>
  <c r="L137" i="36" s="1"/>
  <c r="N67" i="36"/>
  <c r="N102" i="36" s="1"/>
  <c r="N137" i="36" s="1"/>
  <c r="P67" i="36"/>
  <c r="P102" i="36" s="1"/>
  <c r="P137" i="36" s="1"/>
  <c r="R67" i="36"/>
  <c r="R102" i="36" s="1"/>
  <c r="R137" i="36" s="1"/>
  <c r="T67" i="36"/>
  <c r="T102" i="36" s="1"/>
  <c r="T137" i="36" s="1"/>
  <c r="V67" i="36"/>
  <c r="V102" i="36" s="1"/>
  <c r="V137" i="36" s="1"/>
  <c r="X67" i="36"/>
  <c r="X102" i="36" s="1"/>
  <c r="X137" i="36" s="1"/>
  <c r="Z67" i="36"/>
  <c r="Z102" i="36" s="1"/>
  <c r="Z137" i="36" s="1"/>
  <c r="D68" i="36"/>
  <c r="D103" i="36" s="1"/>
  <c r="D138" i="36" s="1"/>
  <c r="F68" i="36"/>
  <c r="F103" i="36" s="1"/>
  <c r="F138" i="36" s="1"/>
  <c r="H68" i="36"/>
  <c r="H103" i="36" s="1"/>
  <c r="H138" i="36" s="1"/>
  <c r="J68" i="36"/>
  <c r="J103" i="36" s="1"/>
  <c r="J138" i="36" s="1"/>
  <c r="L68" i="36"/>
  <c r="L103" i="36" s="1"/>
  <c r="L138" i="36" s="1"/>
  <c r="N68" i="36"/>
  <c r="N103" i="36" s="1"/>
  <c r="N138" i="36" s="1"/>
  <c r="P68" i="36"/>
  <c r="P103" i="36" s="1"/>
  <c r="P138" i="36" s="1"/>
  <c r="R68" i="36"/>
  <c r="R103" i="36" s="1"/>
  <c r="R138" i="36" s="1"/>
  <c r="T68" i="36"/>
  <c r="T103" i="36" s="1"/>
  <c r="T138" i="36" s="1"/>
  <c r="V68" i="36"/>
  <c r="V103" i="36" s="1"/>
  <c r="V138" i="36" s="1"/>
  <c r="X68" i="36"/>
  <c r="X103" i="36" s="1"/>
  <c r="X138" i="36" s="1"/>
  <c r="Z68" i="36"/>
  <c r="Z103" i="36" s="1"/>
  <c r="Z138" i="36" s="1"/>
  <c r="D69" i="36"/>
  <c r="D104" i="36" s="1"/>
  <c r="D139" i="36" s="1"/>
  <c r="F69" i="36"/>
  <c r="F104" i="36" s="1"/>
  <c r="F139" i="36" s="1"/>
  <c r="H69" i="36"/>
  <c r="H104" i="36" s="1"/>
  <c r="H139" i="36" s="1"/>
  <c r="J69" i="36"/>
  <c r="J104" i="36" s="1"/>
  <c r="J139" i="36" s="1"/>
  <c r="L69" i="36"/>
  <c r="L104" i="36" s="1"/>
  <c r="L139" i="36" s="1"/>
  <c r="N69" i="36"/>
  <c r="N104" i="36" s="1"/>
  <c r="N139" i="36" s="1"/>
  <c r="P69" i="36"/>
  <c r="P104" i="36" s="1"/>
  <c r="P139" i="36" s="1"/>
  <c r="R69" i="36"/>
  <c r="R104" i="36" s="1"/>
  <c r="R139" i="36" s="1"/>
  <c r="T69" i="36"/>
  <c r="T104" i="36" s="1"/>
  <c r="T139" i="36" s="1"/>
  <c r="V69" i="36"/>
  <c r="V104" i="36" s="1"/>
  <c r="V139" i="36" s="1"/>
  <c r="X69" i="36"/>
  <c r="X104" i="36" s="1"/>
  <c r="X139" i="36" s="1"/>
  <c r="Z69" i="36"/>
  <c r="Z104" i="36" s="1"/>
  <c r="Z139" i="36" s="1"/>
  <c r="D70" i="36"/>
  <c r="D105" i="36" s="1"/>
  <c r="D140" i="36" s="1"/>
  <c r="F70" i="36"/>
  <c r="F105" i="36" s="1"/>
  <c r="F140" i="36" s="1"/>
  <c r="H70" i="36"/>
  <c r="H105" i="36" s="1"/>
  <c r="H140" i="36" s="1"/>
  <c r="J70" i="36"/>
  <c r="J105" i="36" s="1"/>
  <c r="J140" i="36" s="1"/>
  <c r="L70" i="36"/>
  <c r="L105" i="36" s="1"/>
  <c r="L140" i="36" s="1"/>
  <c r="N70" i="36"/>
  <c r="N105" i="36" s="1"/>
  <c r="N140" i="36" s="1"/>
  <c r="P70" i="36"/>
  <c r="P105" i="36" s="1"/>
  <c r="P140" i="36" s="1"/>
  <c r="R70" i="36"/>
  <c r="R105" i="36" s="1"/>
  <c r="R140" i="36" s="1"/>
  <c r="T70" i="36"/>
  <c r="T105" i="36" s="1"/>
  <c r="T140" i="36" s="1"/>
  <c r="V70" i="36"/>
  <c r="V105" i="36" s="1"/>
  <c r="V140" i="36" s="1"/>
  <c r="X70" i="36"/>
  <c r="X105" i="36" s="1"/>
  <c r="X140" i="36" s="1"/>
  <c r="Z70" i="36"/>
  <c r="Z105" i="36" s="1"/>
  <c r="Z140" i="36" s="1"/>
  <c r="D71" i="36"/>
  <c r="D106" i="36" s="1"/>
  <c r="D141" i="36" s="1"/>
  <c r="F71" i="36"/>
  <c r="F106" i="36" s="1"/>
  <c r="F141" i="36" s="1"/>
  <c r="H71" i="36"/>
  <c r="H106" i="36" s="1"/>
  <c r="H141" i="36" s="1"/>
  <c r="J71" i="36"/>
  <c r="J106" i="36" s="1"/>
  <c r="J141" i="36" s="1"/>
  <c r="L71" i="36"/>
  <c r="L106" i="36" s="1"/>
  <c r="L141" i="36" s="1"/>
  <c r="N71" i="36"/>
  <c r="N106" i="36" s="1"/>
  <c r="N141" i="36" s="1"/>
  <c r="P71" i="36"/>
  <c r="P106" i="36" s="1"/>
  <c r="P141" i="36" s="1"/>
  <c r="R71" i="36"/>
  <c r="R106" i="36" s="1"/>
  <c r="R141" i="36" s="1"/>
  <c r="T71" i="36"/>
  <c r="T106" i="36" s="1"/>
  <c r="T141" i="36" s="1"/>
  <c r="V71" i="36"/>
  <c r="V106" i="36" s="1"/>
  <c r="V141" i="36" s="1"/>
  <c r="X71" i="36"/>
  <c r="X106" i="36" s="1"/>
  <c r="X141" i="36" s="1"/>
  <c r="Z71" i="36"/>
  <c r="Z106" i="36" s="1"/>
  <c r="Z141" i="36" s="1"/>
  <c r="D72" i="36"/>
  <c r="D107" i="36" s="1"/>
  <c r="D142" i="36" s="1"/>
  <c r="F72" i="36"/>
  <c r="F107" i="36" s="1"/>
  <c r="F142" i="36" s="1"/>
  <c r="H72" i="36"/>
  <c r="H107" i="36" s="1"/>
  <c r="H142" i="36" s="1"/>
  <c r="J72" i="36"/>
  <c r="J107" i="36" s="1"/>
  <c r="J142" i="36" s="1"/>
  <c r="L72" i="36"/>
  <c r="L107" i="36" s="1"/>
  <c r="L142" i="36" s="1"/>
  <c r="N72" i="36"/>
  <c r="N107" i="36" s="1"/>
  <c r="N142" i="36" s="1"/>
  <c r="P72" i="36"/>
  <c r="P107" i="36" s="1"/>
  <c r="P142" i="36" s="1"/>
  <c r="R72" i="36"/>
  <c r="R107" i="36" s="1"/>
  <c r="R142" i="36" s="1"/>
  <c r="T72" i="36"/>
  <c r="T107" i="36" s="1"/>
  <c r="T142" i="36" s="1"/>
  <c r="V72" i="36"/>
  <c r="V107" i="36" s="1"/>
  <c r="V142" i="36" s="1"/>
  <c r="X72" i="36"/>
  <c r="X107" i="36" s="1"/>
  <c r="X142" i="36" s="1"/>
  <c r="Z72" i="36"/>
  <c r="Z107" i="36" s="1"/>
  <c r="Z142" i="36" s="1"/>
  <c r="D73" i="36"/>
  <c r="D108" i="36" s="1"/>
  <c r="D143" i="36" s="1"/>
  <c r="F73" i="36"/>
  <c r="F108" i="36" s="1"/>
  <c r="F143" i="36" s="1"/>
  <c r="H73" i="36"/>
  <c r="H108" i="36" s="1"/>
  <c r="H143" i="36" s="1"/>
  <c r="J73" i="36"/>
  <c r="J108" i="36" s="1"/>
  <c r="J143" i="36" s="1"/>
  <c r="L73" i="36"/>
  <c r="L108" i="36" s="1"/>
  <c r="L143" i="36" s="1"/>
  <c r="N73" i="36"/>
  <c r="N108" i="36" s="1"/>
  <c r="N143" i="36" s="1"/>
  <c r="P73" i="36"/>
  <c r="P108" i="36" s="1"/>
  <c r="P143" i="36" s="1"/>
  <c r="R73" i="36"/>
  <c r="R108" i="36" s="1"/>
  <c r="R143" i="36" s="1"/>
  <c r="T73" i="36"/>
  <c r="T108" i="36" s="1"/>
  <c r="T143" i="36" s="1"/>
  <c r="V73" i="36"/>
  <c r="V108" i="36" s="1"/>
  <c r="V143" i="36" s="1"/>
  <c r="X73" i="36"/>
  <c r="X108" i="36" s="1"/>
  <c r="X143" i="36" s="1"/>
  <c r="Z73" i="36"/>
  <c r="Z108" i="36" s="1"/>
  <c r="Z143" i="36" s="1"/>
  <c r="E44" i="36"/>
  <c r="E79" i="36" s="1"/>
  <c r="E114" i="36" s="1"/>
  <c r="G44" i="36"/>
  <c r="G79" i="36" s="1"/>
  <c r="G114" i="36" s="1"/>
  <c r="I44" i="36"/>
  <c r="I79" i="36" s="1"/>
  <c r="I114" i="36" s="1"/>
  <c r="K44" i="36"/>
  <c r="K79" i="36" s="1"/>
  <c r="K114" i="36" s="1"/>
  <c r="M44" i="36"/>
  <c r="M79" i="36" s="1"/>
  <c r="M114" i="36" s="1"/>
  <c r="O44" i="36"/>
  <c r="O79" i="36" s="1"/>
  <c r="O114" i="36" s="1"/>
  <c r="Q44" i="36"/>
  <c r="Q79" i="36" s="1"/>
  <c r="Q114" i="36" s="1"/>
  <c r="S44" i="36"/>
  <c r="S79" i="36" s="1"/>
  <c r="S114" i="36" s="1"/>
  <c r="U44" i="36"/>
  <c r="U79" i="36" s="1"/>
  <c r="U114" i="36" s="1"/>
  <c r="W44" i="36"/>
  <c r="W79" i="36" s="1"/>
  <c r="W114" i="36" s="1"/>
  <c r="Y44" i="36"/>
  <c r="Y79" i="36" s="1"/>
  <c r="Y114" i="36" s="1"/>
  <c r="D44" i="36"/>
  <c r="D79" i="36" s="1"/>
  <c r="D114" i="36" s="1"/>
  <c r="F44" i="36"/>
  <c r="F79" i="36" s="1"/>
  <c r="F114" i="36" s="1"/>
  <c r="H44" i="36"/>
  <c r="H79" i="36" s="1"/>
  <c r="H114" i="36" s="1"/>
  <c r="J44" i="36"/>
  <c r="J79" i="36" s="1"/>
  <c r="J114" i="36" s="1"/>
  <c r="L44" i="36"/>
  <c r="L79" i="36" s="1"/>
  <c r="L114" i="36" s="1"/>
  <c r="N44" i="36"/>
  <c r="N79" i="36" s="1"/>
  <c r="N114" i="36" s="1"/>
  <c r="P44" i="36"/>
  <c r="P79" i="36" s="1"/>
  <c r="P114" i="36" s="1"/>
  <c r="R44" i="36"/>
  <c r="R79" i="36" s="1"/>
  <c r="R114" i="36" s="1"/>
  <c r="T44" i="36"/>
  <c r="T79" i="36" s="1"/>
  <c r="T114" i="36" s="1"/>
  <c r="V44" i="36"/>
  <c r="V79" i="36" s="1"/>
  <c r="V114" i="36" s="1"/>
  <c r="X44" i="36"/>
  <c r="X79" i="36" s="1"/>
  <c r="X114" i="36" s="1"/>
  <c r="Z44" i="36"/>
  <c r="Z79" i="36" s="1"/>
  <c r="Z114" i="36" s="1"/>
  <c r="C44" i="36"/>
  <c r="C79" i="36" s="1"/>
  <c r="C114" i="36" s="1"/>
  <c r="C45" i="32"/>
  <c r="C80" i="32" s="1"/>
  <c r="C115" i="32" s="1"/>
  <c r="E45" i="32"/>
  <c r="E80" i="32" s="1"/>
  <c r="E115" i="32" s="1"/>
  <c r="G45" i="32"/>
  <c r="G80" i="32" s="1"/>
  <c r="G115" i="32" s="1"/>
  <c r="I45" i="32"/>
  <c r="I80" i="32" s="1"/>
  <c r="I115" i="32" s="1"/>
  <c r="K45" i="32"/>
  <c r="K80" i="32" s="1"/>
  <c r="K115" i="32" s="1"/>
  <c r="M45" i="32"/>
  <c r="M80" i="32" s="1"/>
  <c r="M115" i="32" s="1"/>
  <c r="O45" i="32"/>
  <c r="O80" i="32" s="1"/>
  <c r="O115" i="32" s="1"/>
  <c r="Q45" i="32"/>
  <c r="Q80" i="32" s="1"/>
  <c r="Q115" i="32" s="1"/>
  <c r="S45" i="32"/>
  <c r="S80" i="32" s="1"/>
  <c r="S115" i="32" s="1"/>
  <c r="U45" i="32"/>
  <c r="U80" i="32" s="1"/>
  <c r="U115" i="32" s="1"/>
  <c r="W45" i="32"/>
  <c r="W80" i="32" s="1"/>
  <c r="W115" i="32" s="1"/>
  <c r="Y45" i="32"/>
  <c r="Y80" i="32" s="1"/>
  <c r="Y115" i="32" s="1"/>
  <c r="C46" i="32"/>
  <c r="C81" i="32" s="1"/>
  <c r="C116" i="32" s="1"/>
  <c r="E46" i="32"/>
  <c r="E81" i="32" s="1"/>
  <c r="E116" i="32" s="1"/>
  <c r="G46" i="32"/>
  <c r="G81" i="32" s="1"/>
  <c r="G116" i="32" s="1"/>
  <c r="I46" i="32"/>
  <c r="I81" i="32" s="1"/>
  <c r="I116" i="32" s="1"/>
  <c r="K46" i="32"/>
  <c r="K81" i="32" s="1"/>
  <c r="K116" i="32" s="1"/>
  <c r="M46" i="32"/>
  <c r="M81" i="32" s="1"/>
  <c r="M116" i="32" s="1"/>
  <c r="O46" i="32"/>
  <c r="O81" i="32" s="1"/>
  <c r="O116" i="32" s="1"/>
  <c r="Q46" i="32"/>
  <c r="Q81" i="32" s="1"/>
  <c r="Q116" i="32" s="1"/>
  <c r="S46" i="32"/>
  <c r="S81" i="32" s="1"/>
  <c r="S116" i="32" s="1"/>
  <c r="U46" i="32"/>
  <c r="U81" i="32" s="1"/>
  <c r="U116" i="32" s="1"/>
  <c r="W46" i="32"/>
  <c r="W81" i="32" s="1"/>
  <c r="W116" i="32" s="1"/>
  <c r="Y46" i="32"/>
  <c r="Y81" i="32" s="1"/>
  <c r="Y116" i="32" s="1"/>
  <c r="C47" i="32"/>
  <c r="C82" i="32" s="1"/>
  <c r="C117" i="32" s="1"/>
  <c r="E47" i="32"/>
  <c r="E82" i="32" s="1"/>
  <c r="E117" i="32" s="1"/>
  <c r="G47" i="32"/>
  <c r="G82" i="32" s="1"/>
  <c r="G117" i="32" s="1"/>
  <c r="I47" i="32"/>
  <c r="I82" i="32" s="1"/>
  <c r="I117" i="32" s="1"/>
  <c r="K47" i="32"/>
  <c r="K82" i="32" s="1"/>
  <c r="K117" i="32" s="1"/>
  <c r="M47" i="32"/>
  <c r="M82" i="32" s="1"/>
  <c r="M117" i="32" s="1"/>
  <c r="O47" i="32"/>
  <c r="O82" i="32" s="1"/>
  <c r="O117" i="32" s="1"/>
  <c r="Q47" i="32"/>
  <c r="Q82" i="32" s="1"/>
  <c r="Q117" i="32" s="1"/>
  <c r="S47" i="32"/>
  <c r="S82" i="32" s="1"/>
  <c r="S117" i="32" s="1"/>
  <c r="U47" i="32"/>
  <c r="U82" i="32" s="1"/>
  <c r="U117" i="32" s="1"/>
  <c r="W47" i="32"/>
  <c r="W82" i="32" s="1"/>
  <c r="W117" i="32" s="1"/>
  <c r="Y47" i="32"/>
  <c r="Y82" i="32" s="1"/>
  <c r="Y117" i="32" s="1"/>
  <c r="C48" i="32"/>
  <c r="C83" i="32" s="1"/>
  <c r="C118" i="32" s="1"/>
  <c r="E48" i="32"/>
  <c r="E83" i="32" s="1"/>
  <c r="E118" i="32" s="1"/>
  <c r="G48" i="32"/>
  <c r="G83" i="32" s="1"/>
  <c r="G118" i="32" s="1"/>
  <c r="I48" i="32"/>
  <c r="I83" i="32" s="1"/>
  <c r="I118" i="32" s="1"/>
  <c r="K48" i="32"/>
  <c r="K83" i="32" s="1"/>
  <c r="K118" i="32" s="1"/>
  <c r="M48" i="32"/>
  <c r="M83" i="32" s="1"/>
  <c r="M118" i="32" s="1"/>
  <c r="O48" i="32"/>
  <c r="O83" i="32" s="1"/>
  <c r="O118" i="32" s="1"/>
  <c r="Q48" i="32"/>
  <c r="Q83" i="32" s="1"/>
  <c r="Q118" i="32" s="1"/>
  <c r="S48" i="32"/>
  <c r="S83" i="32" s="1"/>
  <c r="S118" i="32" s="1"/>
  <c r="U48" i="32"/>
  <c r="U83" i="32" s="1"/>
  <c r="U118" i="32" s="1"/>
  <c r="W48" i="32"/>
  <c r="W83" i="32" s="1"/>
  <c r="W118" i="32" s="1"/>
  <c r="Y48" i="32"/>
  <c r="Y83" i="32" s="1"/>
  <c r="Y118" i="32" s="1"/>
  <c r="C49" i="32"/>
  <c r="C84" i="32" s="1"/>
  <c r="C119" i="32" s="1"/>
  <c r="E49" i="32"/>
  <c r="E84" i="32" s="1"/>
  <c r="E119" i="32" s="1"/>
  <c r="G49" i="32"/>
  <c r="G84" i="32" s="1"/>
  <c r="G119" i="32" s="1"/>
  <c r="I49" i="32"/>
  <c r="I84" i="32" s="1"/>
  <c r="I119" i="32" s="1"/>
  <c r="K49" i="32"/>
  <c r="K84" i="32" s="1"/>
  <c r="K119" i="32" s="1"/>
  <c r="M49" i="32"/>
  <c r="M84" i="32" s="1"/>
  <c r="M119" i="32" s="1"/>
  <c r="O49" i="32"/>
  <c r="O84" i="32" s="1"/>
  <c r="O119" i="32" s="1"/>
  <c r="Q49" i="32"/>
  <c r="Q84" i="32" s="1"/>
  <c r="Q119" i="32" s="1"/>
  <c r="S49" i="32"/>
  <c r="S84" i="32" s="1"/>
  <c r="S119" i="32" s="1"/>
  <c r="U49" i="32"/>
  <c r="U84" i="32" s="1"/>
  <c r="U119" i="32" s="1"/>
  <c r="W49" i="32"/>
  <c r="W84" i="32" s="1"/>
  <c r="W119" i="32" s="1"/>
  <c r="Y49" i="32"/>
  <c r="Y84" i="32" s="1"/>
  <c r="Y119" i="32" s="1"/>
  <c r="C50" i="32"/>
  <c r="C85" i="32" s="1"/>
  <c r="C120" i="32" s="1"/>
  <c r="E50" i="32"/>
  <c r="E85" i="32" s="1"/>
  <c r="E120" i="32" s="1"/>
  <c r="G50" i="32"/>
  <c r="G85" i="32" s="1"/>
  <c r="G120" i="32" s="1"/>
  <c r="I50" i="32"/>
  <c r="I85" i="32" s="1"/>
  <c r="I120" i="32" s="1"/>
  <c r="K50" i="32"/>
  <c r="K85" i="32" s="1"/>
  <c r="K120" i="32" s="1"/>
  <c r="M50" i="32"/>
  <c r="M85" i="32" s="1"/>
  <c r="M120" i="32" s="1"/>
  <c r="O50" i="32"/>
  <c r="O85" i="32" s="1"/>
  <c r="O120" i="32" s="1"/>
  <c r="Q50" i="32"/>
  <c r="Q85" i="32" s="1"/>
  <c r="Q120" i="32" s="1"/>
  <c r="S50" i="32"/>
  <c r="S85" i="32" s="1"/>
  <c r="S120" i="32" s="1"/>
  <c r="U50" i="32"/>
  <c r="U85" i="32" s="1"/>
  <c r="U120" i="32" s="1"/>
  <c r="W50" i="32"/>
  <c r="W85" i="32" s="1"/>
  <c r="W120" i="32" s="1"/>
  <c r="Y50" i="32"/>
  <c r="Y85" i="32" s="1"/>
  <c r="Y120" i="32" s="1"/>
  <c r="C51" i="32"/>
  <c r="C86" i="32" s="1"/>
  <c r="C121" i="32" s="1"/>
  <c r="E51" i="32"/>
  <c r="E86" i="32" s="1"/>
  <c r="E121" i="32" s="1"/>
  <c r="G51" i="32"/>
  <c r="G86" i="32" s="1"/>
  <c r="G121" i="32" s="1"/>
  <c r="I51" i="32"/>
  <c r="I86" i="32" s="1"/>
  <c r="I121" i="32" s="1"/>
  <c r="K51" i="32"/>
  <c r="K86" i="32" s="1"/>
  <c r="K121" i="32" s="1"/>
  <c r="M51" i="32"/>
  <c r="M86" i="32" s="1"/>
  <c r="M121" i="32" s="1"/>
  <c r="O51" i="32"/>
  <c r="O86" i="32" s="1"/>
  <c r="O121" i="32" s="1"/>
  <c r="Q51" i="32"/>
  <c r="Q86" i="32" s="1"/>
  <c r="Q121" i="32" s="1"/>
  <c r="S51" i="32"/>
  <c r="S86" i="32" s="1"/>
  <c r="S121" i="32" s="1"/>
  <c r="U51" i="32"/>
  <c r="U86" i="32" s="1"/>
  <c r="U121" i="32" s="1"/>
  <c r="W51" i="32"/>
  <c r="W86" i="32" s="1"/>
  <c r="W121" i="32" s="1"/>
  <c r="Y51" i="32"/>
  <c r="Y86" i="32" s="1"/>
  <c r="Y121" i="32" s="1"/>
  <c r="C52" i="32"/>
  <c r="C87" i="32" s="1"/>
  <c r="C122" i="32" s="1"/>
  <c r="E52" i="32"/>
  <c r="E87" i="32" s="1"/>
  <c r="E122" i="32" s="1"/>
  <c r="G52" i="32"/>
  <c r="G87" i="32" s="1"/>
  <c r="G122" i="32" s="1"/>
  <c r="I52" i="32"/>
  <c r="I87" i="32" s="1"/>
  <c r="I122" i="32" s="1"/>
  <c r="K52" i="32"/>
  <c r="K87" i="32" s="1"/>
  <c r="K122" i="32" s="1"/>
  <c r="M52" i="32"/>
  <c r="M87" i="32" s="1"/>
  <c r="M122" i="32" s="1"/>
  <c r="O52" i="32"/>
  <c r="O87" i="32" s="1"/>
  <c r="O122" i="32" s="1"/>
  <c r="Q52" i="32"/>
  <c r="Q87" i="32" s="1"/>
  <c r="Q122" i="32" s="1"/>
  <c r="S52" i="32"/>
  <c r="S87" i="32" s="1"/>
  <c r="S122" i="32" s="1"/>
  <c r="U52" i="32"/>
  <c r="U87" i="32" s="1"/>
  <c r="U122" i="32" s="1"/>
  <c r="W52" i="32"/>
  <c r="W87" i="32" s="1"/>
  <c r="W122" i="32" s="1"/>
  <c r="Y52" i="32"/>
  <c r="Y87" i="32" s="1"/>
  <c r="Y122" i="32" s="1"/>
  <c r="C53" i="32"/>
  <c r="C88" i="32" s="1"/>
  <c r="C123" i="32" s="1"/>
  <c r="E53" i="32"/>
  <c r="E88" i="32" s="1"/>
  <c r="E123" i="32" s="1"/>
  <c r="G53" i="32"/>
  <c r="G88" i="32" s="1"/>
  <c r="G123" i="32" s="1"/>
  <c r="I53" i="32"/>
  <c r="I88" i="32" s="1"/>
  <c r="I123" i="32" s="1"/>
  <c r="K53" i="32"/>
  <c r="K88" i="32" s="1"/>
  <c r="K123" i="32" s="1"/>
  <c r="M53" i="32"/>
  <c r="M88" i="32" s="1"/>
  <c r="M123" i="32" s="1"/>
  <c r="O53" i="32"/>
  <c r="O88" i="32" s="1"/>
  <c r="O123" i="32" s="1"/>
  <c r="Q53" i="32"/>
  <c r="Q88" i="32" s="1"/>
  <c r="Q123" i="32" s="1"/>
  <c r="S53" i="32"/>
  <c r="S88" i="32" s="1"/>
  <c r="S123" i="32" s="1"/>
  <c r="U53" i="32"/>
  <c r="U88" i="32" s="1"/>
  <c r="U123" i="32" s="1"/>
  <c r="W53" i="32"/>
  <c r="W88" i="32" s="1"/>
  <c r="W123" i="32" s="1"/>
  <c r="Y53" i="32"/>
  <c r="Y88" i="32" s="1"/>
  <c r="Y123" i="32" s="1"/>
  <c r="C54" i="32"/>
  <c r="C89" i="32" s="1"/>
  <c r="C124" i="32" s="1"/>
  <c r="E54" i="32"/>
  <c r="E89" i="32" s="1"/>
  <c r="E124" i="32" s="1"/>
  <c r="G54" i="32"/>
  <c r="G89" i="32" s="1"/>
  <c r="G124" i="32" s="1"/>
  <c r="I54" i="32"/>
  <c r="I89" i="32" s="1"/>
  <c r="I124" i="32" s="1"/>
  <c r="K54" i="32"/>
  <c r="K89" i="32" s="1"/>
  <c r="K124" i="32" s="1"/>
  <c r="M54" i="32"/>
  <c r="M89" i="32" s="1"/>
  <c r="M124" i="32" s="1"/>
  <c r="O54" i="32"/>
  <c r="O89" i="32" s="1"/>
  <c r="O124" i="32" s="1"/>
  <c r="Q54" i="32"/>
  <c r="Q89" i="32" s="1"/>
  <c r="Q124" i="32" s="1"/>
  <c r="S54" i="32"/>
  <c r="S89" i="32" s="1"/>
  <c r="S124" i="32" s="1"/>
  <c r="U54" i="32"/>
  <c r="U89" i="32" s="1"/>
  <c r="U124" i="32" s="1"/>
  <c r="W54" i="32"/>
  <c r="W89" i="32" s="1"/>
  <c r="W124" i="32" s="1"/>
  <c r="Y54" i="32"/>
  <c r="Y89" i="32" s="1"/>
  <c r="Y124" i="32" s="1"/>
  <c r="C55" i="32"/>
  <c r="C90" i="32" s="1"/>
  <c r="C125" i="32" s="1"/>
  <c r="E55" i="32"/>
  <c r="E90" i="32" s="1"/>
  <c r="E125" i="32" s="1"/>
  <c r="G55" i="32"/>
  <c r="G90" i="32" s="1"/>
  <c r="G125" i="32" s="1"/>
  <c r="I55" i="32"/>
  <c r="I90" i="32" s="1"/>
  <c r="I125" i="32" s="1"/>
  <c r="K55" i="32"/>
  <c r="K90" i="32" s="1"/>
  <c r="K125" i="32" s="1"/>
  <c r="M55" i="32"/>
  <c r="M90" i="32" s="1"/>
  <c r="M125" i="32" s="1"/>
  <c r="O55" i="32"/>
  <c r="O90" i="32" s="1"/>
  <c r="O125" i="32" s="1"/>
  <c r="Q55" i="32"/>
  <c r="Q90" i="32" s="1"/>
  <c r="Q125" i="32" s="1"/>
  <c r="S55" i="32"/>
  <c r="S90" i="32" s="1"/>
  <c r="S125" i="32" s="1"/>
  <c r="U55" i="32"/>
  <c r="U90" i="32" s="1"/>
  <c r="U125" i="32" s="1"/>
  <c r="W55" i="32"/>
  <c r="W90" i="32" s="1"/>
  <c r="W125" i="32" s="1"/>
  <c r="Y55" i="32"/>
  <c r="Y90" i="32" s="1"/>
  <c r="Y125" i="32" s="1"/>
  <c r="C56" i="32"/>
  <c r="C91" i="32" s="1"/>
  <c r="C126" i="32" s="1"/>
  <c r="E56" i="32"/>
  <c r="E91" i="32" s="1"/>
  <c r="E126" i="32" s="1"/>
  <c r="G56" i="32"/>
  <c r="G91" i="32" s="1"/>
  <c r="G126" i="32" s="1"/>
  <c r="I56" i="32"/>
  <c r="I91" i="32" s="1"/>
  <c r="I126" i="32" s="1"/>
  <c r="K56" i="32"/>
  <c r="K91" i="32" s="1"/>
  <c r="K126" i="32" s="1"/>
  <c r="M56" i="32"/>
  <c r="M91" i="32" s="1"/>
  <c r="M126" i="32" s="1"/>
  <c r="O56" i="32"/>
  <c r="O91" i="32" s="1"/>
  <c r="O126" i="32" s="1"/>
  <c r="Q56" i="32"/>
  <c r="Q91" i="32" s="1"/>
  <c r="Q126" i="32" s="1"/>
  <c r="S56" i="32"/>
  <c r="S91" i="32" s="1"/>
  <c r="S126" i="32" s="1"/>
  <c r="U56" i="32"/>
  <c r="U91" i="32" s="1"/>
  <c r="U126" i="32" s="1"/>
  <c r="W56" i="32"/>
  <c r="W91" i="32" s="1"/>
  <c r="W126" i="32" s="1"/>
  <c r="Y56" i="32"/>
  <c r="Y91" i="32" s="1"/>
  <c r="Y126" i="32" s="1"/>
  <c r="C57" i="32"/>
  <c r="C92" i="32" s="1"/>
  <c r="C127" i="32" s="1"/>
  <c r="E57" i="32"/>
  <c r="E92" i="32" s="1"/>
  <c r="E127" i="32" s="1"/>
  <c r="G57" i="32"/>
  <c r="G92" i="32" s="1"/>
  <c r="G127" i="32" s="1"/>
  <c r="I57" i="32"/>
  <c r="I92" i="32" s="1"/>
  <c r="I127" i="32" s="1"/>
  <c r="K57" i="32"/>
  <c r="K92" i="32" s="1"/>
  <c r="K127" i="32" s="1"/>
  <c r="M57" i="32"/>
  <c r="M92" i="32" s="1"/>
  <c r="M127" i="32" s="1"/>
  <c r="O57" i="32"/>
  <c r="O92" i="32" s="1"/>
  <c r="O127" i="32" s="1"/>
  <c r="Q57" i="32"/>
  <c r="Q92" i="32" s="1"/>
  <c r="Q127" i="32" s="1"/>
  <c r="S57" i="32"/>
  <c r="S92" i="32" s="1"/>
  <c r="S127" i="32" s="1"/>
  <c r="U57" i="32"/>
  <c r="U92" i="32" s="1"/>
  <c r="U127" i="32" s="1"/>
  <c r="W57" i="32"/>
  <c r="W92" i="32" s="1"/>
  <c r="W127" i="32" s="1"/>
  <c r="Y57" i="32"/>
  <c r="Y92" i="32" s="1"/>
  <c r="Y127" i="32" s="1"/>
  <c r="C58" i="32"/>
  <c r="C93" i="32" s="1"/>
  <c r="C128" i="32" s="1"/>
  <c r="E58" i="32"/>
  <c r="E93" i="32" s="1"/>
  <c r="E128" i="32" s="1"/>
  <c r="G58" i="32"/>
  <c r="G93" i="32" s="1"/>
  <c r="G128" i="32" s="1"/>
  <c r="I58" i="32"/>
  <c r="I93" i="32" s="1"/>
  <c r="I128" i="32" s="1"/>
  <c r="K58" i="32"/>
  <c r="K93" i="32" s="1"/>
  <c r="K128" i="32" s="1"/>
  <c r="M58" i="32"/>
  <c r="M93" i="32" s="1"/>
  <c r="M128" i="32" s="1"/>
  <c r="O58" i="32"/>
  <c r="O93" i="32" s="1"/>
  <c r="O128" i="32" s="1"/>
  <c r="Q58" i="32"/>
  <c r="Q93" i="32" s="1"/>
  <c r="Q128" i="32" s="1"/>
  <c r="S58" i="32"/>
  <c r="S93" i="32" s="1"/>
  <c r="S128" i="32" s="1"/>
  <c r="U58" i="32"/>
  <c r="U93" i="32" s="1"/>
  <c r="U128" i="32" s="1"/>
  <c r="W58" i="32"/>
  <c r="W93" i="32" s="1"/>
  <c r="W128" i="32" s="1"/>
  <c r="Y58" i="32"/>
  <c r="Y93" i="32" s="1"/>
  <c r="Y128" i="32" s="1"/>
  <c r="C59" i="32"/>
  <c r="C94" i="32" s="1"/>
  <c r="C129" i="32" s="1"/>
  <c r="E59" i="32"/>
  <c r="E94" i="32" s="1"/>
  <c r="E129" i="32" s="1"/>
  <c r="G59" i="32"/>
  <c r="G94" i="32" s="1"/>
  <c r="G129" i="32" s="1"/>
  <c r="I59" i="32"/>
  <c r="I94" i="32" s="1"/>
  <c r="I129" i="32" s="1"/>
  <c r="K59" i="32"/>
  <c r="K94" i="32" s="1"/>
  <c r="K129" i="32" s="1"/>
  <c r="M59" i="32"/>
  <c r="M94" i="32" s="1"/>
  <c r="M129" i="32" s="1"/>
  <c r="O59" i="32"/>
  <c r="O94" i="32" s="1"/>
  <c r="O129" i="32" s="1"/>
  <c r="Q59" i="32"/>
  <c r="Q94" i="32" s="1"/>
  <c r="Q129" i="32" s="1"/>
  <c r="S59" i="32"/>
  <c r="S94" i="32" s="1"/>
  <c r="S129" i="32" s="1"/>
  <c r="U59" i="32"/>
  <c r="U94" i="32" s="1"/>
  <c r="U129" i="32" s="1"/>
  <c r="W59" i="32"/>
  <c r="W94" i="32" s="1"/>
  <c r="W129" i="32" s="1"/>
  <c r="Y59" i="32"/>
  <c r="Y94" i="32" s="1"/>
  <c r="Y129" i="32" s="1"/>
  <c r="C60" i="32"/>
  <c r="C95" i="32" s="1"/>
  <c r="C130" i="32" s="1"/>
  <c r="E60" i="32"/>
  <c r="E95" i="32" s="1"/>
  <c r="E130" i="32" s="1"/>
  <c r="G60" i="32"/>
  <c r="G95" i="32" s="1"/>
  <c r="G130" i="32" s="1"/>
  <c r="I60" i="32"/>
  <c r="I95" i="32" s="1"/>
  <c r="I130" i="32" s="1"/>
  <c r="K60" i="32"/>
  <c r="K95" i="32" s="1"/>
  <c r="K130" i="32" s="1"/>
  <c r="M60" i="32"/>
  <c r="M95" i="32" s="1"/>
  <c r="M130" i="32" s="1"/>
  <c r="O60" i="32"/>
  <c r="O95" i="32" s="1"/>
  <c r="O130" i="32" s="1"/>
  <c r="Q60" i="32"/>
  <c r="Q95" i="32" s="1"/>
  <c r="Q130" i="32" s="1"/>
  <c r="S60" i="32"/>
  <c r="S95" i="32" s="1"/>
  <c r="S130" i="32" s="1"/>
  <c r="U60" i="32"/>
  <c r="U95" i="32" s="1"/>
  <c r="U130" i="32" s="1"/>
  <c r="W60" i="32"/>
  <c r="W95" i="32" s="1"/>
  <c r="W130" i="32" s="1"/>
  <c r="Y60" i="32"/>
  <c r="Y95" i="32" s="1"/>
  <c r="Y130" i="32" s="1"/>
  <c r="C61" i="32"/>
  <c r="C96" i="32" s="1"/>
  <c r="C131" i="32" s="1"/>
  <c r="E61" i="32"/>
  <c r="E96" i="32" s="1"/>
  <c r="E131" i="32" s="1"/>
  <c r="G61" i="32"/>
  <c r="G96" i="32" s="1"/>
  <c r="G131" i="32" s="1"/>
  <c r="I61" i="32"/>
  <c r="I96" i="32" s="1"/>
  <c r="I131" i="32" s="1"/>
  <c r="K61" i="32"/>
  <c r="K96" i="32" s="1"/>
  <c r="K131" i="32" s="1"/>
  <c r="M61" i="32"/>
  <c r="M96" i="32" s="1"/>
  <c r="M131" i="32" s="1"/>
  <c r="O61" i="32"/>
  <c r="O96" i="32" s="1"/>
  <c r="O131" i="32" s="1"/>
  <c r="Q61" i="32"/>
  <c r="Q96" i="32" s="1"/>
  <c r="Q131" i="32" s="1"/>
  <c r="S61" i="32"/>
  <c r="S96" i="32" s="1"/>
  <c r="S131" i="32" s="1"/>
  <c r="U61" i="32"/>
  <c r="U96" i="32" s="1"/>
  <c r="U131" i="32" s="1"/>
  <c r="W61" i="32"/>
  <c r="W96" i="32" s="1"/>
  <c r="W131" i="32" s="1"/>
  <c r="Y61" i="32"/>
  <c r="Y96" i="32" s="1"/>
  <c r="Y131" i="32" s="1"/>
  <c r="C62" i="32"/>
  <c r="C97" i="32" s="1"/>
  <c r="C132" i="32" s="1"/>
  <c r="E62" i="32"/>
  <c r="E97" i="32" s="1"/>
  <c r="E132" i="32" s="1"/>
  <c r="G62" i="32"/>
  <c r="G97" i="32" s="1"/>
  <c r="G132" i="32" s="1"/>
  <c r="I62" i="32"/>
  <c r="I97" i="32" s="1"/>
  <c r="I132" i="32" s="1"/>
  <c r="K62" i="32"/>
  <c r="K97" i="32" s="1"/>
  <c r="K132" i="32" s="1"/>
  <c r="M62" i="32"/>
  <c r="M97" i="32" s="1"/>
  <c r="M132" i="32" s="1"/>
  <c r="O62" i="32"/>
  <c r="O97" i="32" s="1"/>
  <c r="O132" i="32" s="1"/>
  <c r="Q62" i="32"/>
  <c r="Q97" i="32" s="1"/>
  <c r="Q132" i="32" s="1"/>
  <c r="S62" i="32"/>
  <c r="S97" i="32" s="1"/>
  <c r="S132" i="32" s="1"/>
  <c r="U62" i="32"/>
  <c r="U97" i="32" s="1"/>
  <c r="U132" i="32" s="1"/>
  <c r="W62" i="32"/>
  <c r="W97" i="32" s="1"/>
  <c r="W132" i="32" s="1"/>
  <c r="Y62" i="32"/>
  <c r="Y97" i="32" s="1"/>
  <c r="Y132" i="32" s="1"/>
  <c r="C63" i="32"/>
  <c r="C98" i="32" s="1"/>
  <c r="C133" i="32" s="1"/>
  <c r="E63" i="32"/>
  <c r="E98" i="32" s="1"/>
  <c r="E133" i="32" s="1"/>
  <c r="G63" i="32"/>
  <c r="G98" i="32" s="1"/>
  <c r="G133" i="32" s="1"/>
  <c r="I63" i="32"/>
  <c r="I98" i="32" s="1"/>
  <c r="I133" i="32" s="1"/>
  <c r="K63" i="32"/>
  <c r="K98" i="32" s="1"/>
  <c r="K133" i="32" s="1"/>
  <c r="M63" i="32"/>
  <c r="M98" i="32" s="1"/>
  <c r="M133" i="32" s="1"/>
  <c r="O63" i="32"/>
  <c r="O98" i="32" s="1"/>
  <c r="O133" i="32" s="1"/>
  <c r="Q63" i="32"/>
  <c r="Q98" i="32" s="1"/>
  <c r="Q133" i="32" s="1"/>
  <c r="S63" i="32"/>
  <c r="S98" i="32" s="1"/>
  <c r="S133" i="32" s="1"/>
  <c r="U63" i="32"/>
  <c r="U98" i="32" s="1"/>
  <c r="U133" i="32" s="1"/>
  <c r="W63" i="32"/>
  <c r="W98" i="32" s="1"/>
  <c r="W133" i="32" s="1"/>
  <c r="Y63" i="32"/>
  <c r="Y98" i="32" s="1"/>
  <c r="Y133" i="32" s="1"/>
  <c r="C64" i="32"/>
  <c r="C99" i="32" s="1"/>
  <c r="C134" i="32" s="1"/>
  <c r="E64" i="32"/>
  <c r="E99" i="32" s="1"/>
  <c r="E134" i="32" s="1"/>
  <c r="G64" i="32"/>
  <c r="G99" i="32" s="1"/>
  <c r="G134" i="32" s="1"/>
  <c r="I64" i="32"/>
  <c r="I99" i="32" s="1"/>
  <c r="I134" i="32" s="1"/>
  <c r="K64" i="32"/>
  <c r="K99" i="32" s="1"/>
  <c r="K134" i="32" s="1"/>
  <c r="M64" i="32"/>
  <c r="M99" i="32" s="1"/>
  <c r="M134" i="32" s="1"/>
  <c r="O64" i="32"/>
  <c r="O99" i="32" s="1"/>
  <c r="O134" i="32" s="1"/>
  <c r="Q64" i="32"/>
  <c r="Q99" i="32" s="1"/>
  <c r="Q134" i="32" s="1"/>
  <c r="S64" i="32"/>
  <c r="S99" i="32" s="1"/>
  <c r="S134" i="32" s="1"/>
  <c r="U64" i="32"/>
  <c r="U99" i="32" s="1"/>
  <c r="U134" i="32" s="1"/>
  <c r="W64" i="32"/>
  <c r="W99" i="32" s="1"/>
  <c r="W134" i="32" s="1"/>
  <c r="Y64" i="32"/>
  <c r="Y99" i="32" s="1"/>
  <c r="Y134" i="32" s="1"/>
  <c r="C65" i="32"/>
  <c r="C100" i="32" s="1"/>
  <c r="C135" i="32" s="1"/>
  <c r="E65" i="32"/>
  <c r="E100" i="32" s="1"/>
  <c r="E135" i="32" s="1"/>
  <c r="G65" i="32"/>
  <c r="G100" i="32" s="1"/>
  <c r="G135" i="32" s="1"/>
  <c r="I65" i="32"/>
  <c r="I100" i="32" s="1"/>
  <c r="I135" i="32" s="1"/>
  <c r="K65" i="32"/>
  <c r="K100" i="32" s="1"/>
  <c r="K135" i="32" s="1"/>
  <c r="M65" i="32"/>
  <c r="M100" i="32" s="1"/>
  <c r="M135" i="32" s="1"/>
  <c r="O65" i="32"/>
  <c r="O100" i="32" s="1"/>
  <c r="O135" i="32" s="1"/>
  <c r="Q65" i="32"/>
  <c r="Q100" i="32" s="1"/>
  <c r="Q135" i="32" s="1"/>
  <c r="S65" i="32"/>
  <c r="S100" i="32" s="1"/>
  <c r="S135" i="32" s="1"/>
  <c r="U65" i="32"/>
  <c r="U100" i="32" s="1"/>
  <c r="U135" i="32" s="1"/>
  <c r="W65" i="32"/>
  <c r="W100" i="32" s="1"/>
  <c r="W135" i="32" s="1"/>
  <c r="Y65" i="32"/>
  <c r="Y100" i="32" s="1"/>
  <c r="Y135" i="32" s="1"/>
  <c r="C66" i="32"/>
  <c r="C101" i="32" s="1"/>
  <c r="C136" i="32" s="1"/>
  <c r="E66" i="32"/>
  <c r="E101" i="32" s="1"/>
  <c r="E136" i="32" s="1"/>
  <c r="G66" i="32"/>
  <c r="G101" i="32" s="1"/>
  <c r="G136" i="32" s="1"/>
  <c r="I66" i="32"/>
  <c r="I101" i="32" s="1"/>
  <c r="I136" i="32" s="1"/>
  <c r="K66" i="32"/>
  <c r="K101" i="32" s="1"/>
  <c r="K136" i="32" s="1"/>
  <c r="M66" i="32"/>
  <c r="M101" i="32" s="1"/>
  <c r="M136" i="32" s="1"/>
  <c r="O66" i="32"/>
  <c r="O101" i="32" s="1"/>
  <c r="O136" i="32" s="1"/>
  <c r="Q66" i="32"/>
  <c r="Q101" i="32" s="1"/>
  <c r="Q136" i="32" s="1"/>
  <c r="S66" i="32"/>
  <c r="S101" i="32" s="1"/>
  <c r="S136" i="32" s="1"/>
  <c r="U66" i="32"/>
  <c r="U101" i="32" s="1"/>
  <c r="U136" i="32" s="1"/>
  <c r="W66" i="32"/>
  <c r="W101" i="32" s="1"/>
  <c r="W136" i="32" s="1"/>
  <c r="Y66" i="32"/>
  <c r="Y101" i="32" s="1"/>
  <c r="Y136" i="32" s="1"/>
  <c r="C67" i="32"/>
  <c r="C102" i="32" s="1"/>
  <c r="C137" i="32" s="1"/>
  <c r="E67" i="32"/>
  <c r="E102" i="32" s="1"/>
  <c r="E137" i="32" s="1"/>
  <c r="G67" i="32"/>
  <c r="G102" i="32" s="1"/>
  <c r="G137" i="32" s="1"/>
  <c r="I67" i="32"/>
  <c r="I102" i="32" s="1"/>
  <c r="I137" i="32" s="1"/>
  <c r="K67" i="32"/>
  <c r="K102" i="32" s="1"/>
  <c r="K137" i="32" s="1"/>
  <c r="M67" i="32"/>
  <c r="M102" i="32" s="1"/>
  <c r="M137" i="32" s="1"/>
  <c r="O67" i="32"/>
  <c r="O102" i="32" s="1"/>
  <c r="O137" i="32" s="1"/>
  <c r="Q67" i="32"/>
  <c r="Q102" i="32" s="1"/>
  <c r="Q137" i="32" s="1"/>
  <c r="S67" i="32"/>
  <c r="S102" i="32" s="1"/>
  <c r="S137" i="32" s="1"/>
  <c r="U67" i="32"/>
  <c r="U102" i="32" s="1"/>
  <c r="U137" i="32" s="1"/>
  <c r="W67" i="32"/>
  <c r="W102" i="32" s="1"/>
  <c r="W137" i="32" s="1"/>
  <c r="Y67" i="32"/>
  <c r="Y102" i="32" s="1"/>
  <c r="Y137" i="32" s="1"/>
  <c r="C68" i="32"/>
  <c r="C103" i="32" s="1"/>
  <c r="C138" i="32" s="1"/>
  <c r="E68" i="32"/>
  <c r="E103" i="32" s="1"/>
  <c r="E138" i="32" s="1"/>
  <c r="G68" i="32"/>
  <c r="G103" i="32" s="1"/>
  <c r="G138" i="32" s="1"/>
  <c r="I68" i="32"/>
  <c r="I103" i="32" s="1"/>
  <c r="I138" i="32" s="1"/>
  <c r="K68" i="32"/>
  <c r="K103" i="32" s="1"/>
  <c r="K138" i="32" s="1"/>
  <c r="M68" i="32"/>
  <c r="M103" i="32" s="1"/>
  <c r="M138" i="32" s="1"/>
  <c r="O68" i="32"/>
  <c r="O103" i="32" s="1"/>
  <c r="O138" i="32" s="1"/>
  <c r="Q68" i="32"/>
  <c r="Q103" i="32" s="1"/>
  <c r="Q138" i="32" s="1"/>
  <c r="S68" i="32"/>
  <c r="S103" i="32" s="1"/>
  <c r="S138" i="32" s="1"/>
  <c r="U68" i="32"/>
  <c r="U103" i="32" s="1"/>
  <c r="U138" i="32" s="1"/>
  <c r="W68" i="32"/>
  <c r="W103" i="32" s="1"/>
  <c r="W138" i="32" s="1"/>
  <c r="Y68" i="32"/>
  <c r="Y103" i="32" s="1"/>
  <c r="Y138" i="32" s="1"/>
  <c r="C69" i="32"/>
  <c r="C104" i="32" s="1"/>
  <c r="C139" i="32" s="1"/>
  <c r="E69" i="32"/>
  <c r="E104" i="32" s="1"/>
  <c r="E139" i="32" s="1"/>
  <c r="G69" i="32"/>
  <c r="G104" i="32" s="1"/>
  <c r="G139" i="32" s="1"/>
  <c r="I69" i="32"/>
  <c r="I104" i="32" s="1"/>
  <c r="I139" i="32" s="1"/>
  <c r="K69" i="32"/>
  <c r="K104" i="32" s="1"/>
  <c r="K139" i="32" s="1"/>
  <c r="M69" i="32"/>
  <c r="M104" i="32" s="1"/>
  <c r="M139" i="32" s="1"/>
  <c r="O69" i="32"/>
  <c r="O104" i="32" s="1"/>
  <c r="O139" i="32" s="1"/>
  <c r="Q69" i="32"/>
  <c r="Q104" i="32" s="1"/>
  <c r="Q139" i="32" s="1"/>
  <c r="S69" i="32"/>
  <c r="S104" i="32" s="1"/>
  <c r="S139" i="32" s="1"/>
  <c r="U69" i="32"/>
  <c r="U104" i="32" s="1"/>
  <c r="U139" i="32" s="1"/>
  <c r="W69" i="32"/>
  <c r="W104" i="32" s="1"/>
  <c r="W139" i="32" s="1"/>
  <c r="Y69" i="32"/>
  <c r="Y104" i="32" s="1"/>
  <c r="Y139" i="32" s="1"/>
  <c r="C70" i="32"/>
  <c r="C105" i="32" s="1"/>
  <c r="C140" i="32" s="1"/>
  <c r="E70" i="32"/>
  <c r="E105" i="32" s="1"/>
  <c r="E140" i="32" s="1"/>
  <c r="G70" i="32"/>
  <c r="G105" i="32" s="1"/>
  <c r="G140" i="32" s="1"/>
  <c r="I70" i="32"/>
  <c r="I105" i="32" s="1"/>
  <c r="I140" i="32" s="1"/>
  <c r="K70" i="32"/>
  <c r="K105" i="32" s="1"/>
  <c r="K140" i="32" s="1"/>
  <c r="M70" i="32"/>
  <c r="M105" i="32" s="1"/>
  <c r="M140" i="32" s="1"/>
  <c r="O70" i="32"/>
  <c r="O105" i="32" s="1"/>
  <c r="O140" i="32" s="1"/>
  <c r="Q70" i="32"/>
  <c r="Q105" i="32" s="1"/>
  <c r="Q140" i="32" s="1"/>
  <c r="S70" i="32"/>
  <c r="S105" i="32" s="1"/>
  <c r="S140" i="32" s="1"/>
  <c r="U70" i="32"/>
  <c r="U105" i="32" s="1"/>
  <c r="U140" i="32" s="1"/>
  <c r="W70" i="32"/>
  <c r="W105" i="32" s="1"/>
  <c r="W140" i="32" s="1"/>
  <c r="Y70" i="32"/>
  <c r="Y105" i="32" s="1"/>
  <c r="Y140" i="32" s="1"/>
  <c r="C71" i="32"/>
  <c r="C106" i="32" s="1"/>
  <c r="C141" i="32" s="1"/>
  <c r="E71" i="32"/>
  <c r="E106" i="32" s="1"/>
  <c r="E141" i="32" s="1"/>
  <c r="G71" i="32"/>
  <c r="G106" i="32" s="1"/>
  <c r="G141" i="32" s="1"/>
  <c r="I71" i="32"/>
  <c r="I106" i="32" s="1"/>
  <c r="I141" i="32" s="1"/>
  <c r="K71" i="32"/>
  <c r="K106" i="32" s="1"/>
  <c r="K141" i="32" s="1"/>
  <c r="M71" i="32"/>
  <c r="M106" i="32" s="1"/>
  <c r="M141" i="32" s="1"/>
  <c r="O71" i="32"/>
  <c r="O106" i="32" s="1"/>
  <c r="O141" i="32" s="1"/>
  <c r="Q71" i="32"/>
  <c r="Q106" i="32" s="1"/>
  <c r="Q141" i="32" s="1"/>
  <c r="S71" i="32"/>
  <c r="S106" i="32" s="1"/>
  <c r="S141" i="32" s="1"/>
  <c r="U71" i="32"/>
  <c r="U106" i="32" s="1"/>
  <c r="U141" i="32" s="1"/>
  <c r="W71" i="32"/>
  <c r="W106" i="32" s="1"/>
  <c r="W141" i="32" s="1"/>
  <c r="Y71" i="32"/>
  <c r="Y106" i="32" s="1"/>
  <c r="Y141" i="32" s="1"/>
  <c r="C72" i="32"/>
  <c r="C107" i="32" s="1"/>
  <c r="C142" i="32" s="1"/>
  <c r="E72" i="32"/>
  <c r="E107" i="32" s="1"/>
  <c r="E142" i="32" s="1"/>
  <c r="G72" i="32"/>
  <c r="G107" i="32" s="1"/>
  <c r="G142" i="32" s="1"/>
  <c r="I72" i="32"/>
  <c r="I107" i="32" s="1"/>
  <c r="I142" i="32" s="1"/>
  <c r="K72" i="32"/>
  <c r="K107" i="32" s="1"/>
  <c r="K142" i="32" s="1"/>
  <c r="M72" i="32"/>
  <c r="M107" i="32" s="1"/>
  <c r="M142" i="32" s="1"/>
  <c r="O72" i="32"/>
  <c r="O107" i="32" s="1"/>
  <c r="O142" i="32" s="1"/>
  <c r="Q72" i="32"/>
  <c r="Q107" i="32" s="1"/>
  <c r="Q142" i="32" s="1"/>
  <c r="S72" i="32"/>
  <c r="S107" i="32" s="1"/>
  <c r="S142" i="32" s="1"/>
  <c r="U72" i="32"/>
  <c r="U107" i="32" s="1"/>
  <c r="U142" i="32" s="1"/>
  <c r="W72" i="32"/>
  <c r="W107" i="32" s="1"/>
  <c r="W142" i="32" s="1"/>
  <c r="Y72" i="32"/>
  <c r="Y107" i="32" s="1"/>
  <c r="Y142" i="32" s="1"/>
  <c r="C73" i="32"/>
  <c r="C108" i="32" s="1"/>
  <c r="C143" i="32" s="1"/>
  <c r="E73" i="32"/>
  <c r="E108" i="32" s="1"/>
  <c r="E143" i="32" s="1"/>
  <c r="G73" i="32"/>
  <c r="G108" i="32" s="1"/>
  <c r="G143" i="32" s="1"/>
  <c r="I73" i="32"/>
  <c r="I108" i="32" s="1"/>
  <c r="I143" i="32" s="1"/>
  <c r="K73" i="32"/>
  <c r="K108" i="32" s="1"/>
  <c r="K143" i="32" s="1"/>
  <c r="M73" i="32"/>
  <c r="M108" i="32" s="1"/>
  <c r="M143" i="32" s="1"/>
  <c r="O73" i="32"/>
  <c r="O108" i="32" s="1"/>
  <c r="O143" i="32" s="1"/>
  <c r="Q73" i="32"/>
  <c r="Q108" i="32" s="1"/>
  <c r="Q143" i="32" s="1"/>
  <c r="S73" i="32"/>
  <c r="S108" i="32" s="1"/>
  <c r="S143" i="32" s="1"/>
  <c r="U73" i="32"/>
  <c r="U108" i="32" s="1"/>
  <c r="U143" i="32" s="1"/>
  <c r="W73" i="32"/>
  <c r="W108" i="32" s="1"/>
  <c r="W143" i="32" s="1"/>
  <c r="Y73" i="32"/>
  <c r="Y108" i="32" s="1"/>
  <c r="Y143" i="32" s="1"/>
  <c r="D45" i="32"/>
  <c r="D80" i="32" s="1"/>
  <c r="D115" i="32" s="1"/>
  <c r="F45" i="32"/>
  <c r="F80" i="32" s="1"/>
  <c r="F115" i="32" s="1"/>
  <c r="H45" i="32"/>
  <c r="H80" i="32" s="1"/>
  <c r="H115" i="32" s="1"/>
  <c r="J45" i="32"/>
  <c r="J80" i="32" s="1"/>
  <c r="J115" i="32" s="1"/>
  <c r="L45" i="32"/>
  <c r="L80" i="32" s="1"/>
  <c r="L115" i="32" s="1"/>
  <c r="N45" i="32"/>
  <c r="N80" i="32" s="1"/>
  <c r="N115" i="32" s="1"/>
  <c r="P45" i="32"/>
  <c r="P80" i="32" s="1"/>
  <c r="P115" i="32" s="1"/>
  <c r="R45" i="32"/>
  <c r="R80" i="32" s="1"/>
  <c r="R115" i="32" s="1"/>
  <c r="T45" i="32"/>
  <c r="T80" i="32" s="1"/>
  <c r="T115" i="32" s="1"/>
  <c r="V45" i="32"/>
  <c r="V80" i="32" s="1"/>
  <c r="V115" i="32" s="1"/>
  <c r="X45" i="32"/>
  <c r="X80" i="32" s="1"/>
  <c r="X115" i="32" s="1"/>
  <c r="Z45" i="32"/>
  <c r="Z80" i="32" s="1"/>
  <c r="Z115" i="32" s="1"/>
  <c r="D46" i="32"/>
  <c r="D81" i="32" s="1"/>
  <c r="D116" i="32" s="1"/>
  <c r="F46" i="32"/>
  <c r="F81" i="32" s="1"/>
  <c r="F116" i="32" s="1"/>
  <c r="H46" i="32"/>
  <c r="H81" i="32" s="1"/>
  <c r="H116" i="32" s="1"/>
  <c r="J46" i="32"/>
  <c r="J81" i="32" s="1"/>
  <c r="J116" i="32" s="1"/>
  <c r="L46" i="32"/>
  <c r="L81" i="32" s="1"/>
  <c r="L116" i="32" s="1"/>
  <c r="N46" i="32"/>
  <c r="N81" i="32" s="1"/>
  <c r="N116" i="32" s="1"/>
  <c r="P46" i="32"/>
  <c r="P81" i="32" s="1"/>
  <c r="P116" i="32" s="1"/>
  <c r="R46" i="32"/>
  <c r="R81" i="32" s="1"/>
  <c r="R116" i="32" s="1"/>
  <c r="T46" i="32"/>
  <c r="T81" i="32" s="1"/>
  <c r="T116" i="32" s="1"/>
  <c r="V46" i="32"/>
  <c r="V81" i="32" s="1"/>
  <c r="V116" i="32" s="1"/>
  <c r="X46" i="32"/>
  <c r="X81" i="32" s="1"/>
  <c r="X116" i="32" s="1"/>
  <c r="Z46" i="32"/>
  <c r="Z81" i="32" s="1"/>
  <c r="Z116" i="32" s="1"/>
  <c r="D47" i="32"/>
  <c r="D82" i="32" s="1"/>
  <c r="D117" i="32" s="1"/>
  <c r="F47" i="32"/>
  <c r="F82" i="32" s="1"/>
  <c r="F117" i="32" s="1"/>
  <c r="H47" i="32"/>
  <c r="H82" i="32" s="1"/>
  <c r="H117" i="32" s="1"/>
  <c r="J47" i="32"/>
  <c r="J82" i="32" s="1"/>
  <c r="J117" i="32" s="1"/>
  <c r="L47" i="32"/>
  <c r="L82" i="32" s="1"/>
  <c r="L117" i="32" s="1"/>
  <c r="N47" i="32"/>
  <c r="N82" i="32" s="1"/>
  <c r="N117" i="32" s="1"/>
  <c r="P47" i="32"/>
  <c r="P82" i="32" s="1"/>
  <c r="P117" i="32" s="1"/>
  <c r="R47" i="32"/>
  <c r="R82" i="32" s="1"/>
  <c r="R117" i="32" s="1"/>
  <c r="T47" i="32"/>
  <c r="T82" i="32" s="1"/>
  <c r="T117" i="32" s="1"/>
  <c r="V47" i="32"/>
  <c r="V82" i="32" s="1"/>
  <c r="V117" i="32" s="1"/>
  <c r="X47" i="32"/>
  <c r="X82" i="32" s="1"/>
  <c r="X117" i="32" s="1"/>
  <c r="Z47" i="32"/>
  <c r="Z82" i="32" s="1"/>
  <c r="Z117" i="32" s="1"/>
  <c r="D48" i="32"/>
  <c r="D83" i="32" s="1"/>
  <c r="D118" i="32" s="1"/>
  <c r="F48" i="32"/>
  <c r="F83" i="32" s="1"/>
  <c r="F118" i="32" s="1"/>
  <c r="H48" i="32"/>
  <c r="H83" i="32" s="1"/>
  <c r="H118" i="32" s="1"/>
  <c r="J48" i="32"/>
  <c r="J83" i="32" s="1"/>
  <c r="J118" i="32" s="1"/>
  <c r="L48" i="32"/>
  <c r="L83" i="32" s="1"/>
  <c r="L118" i="32" s="1"/>
  <c r="N48" i="32"/>
  <c r="N83" i="32" s="1"/>
  <c r="N118" i="32" s="1"/>
  <c r="P48" i="32"/>
  <c r="P83" i="32" s="1"/>
  <c r="P118" i="32" s="1"/>
  <c r="R48" i="32"/>
  <c r="R83" i="32" s="1"/>
  <c r="R118" i="32" s="1"/>
  <c r="T48" i="32"/>
  <c r="T83" i="32" s="1"/>
  <c r="T118" i="32" s="1"/>
  <c r="V48" i="32"/>
  <c r="V83" i="32" s="1"/>
  <c r="V118" i="32" s="1"/>
  <c r="X48" i="32"/>
  <c r="X83" i="32" s="1"/>
  <c r="X118" i="32" s="1"/>
  <c r="Z48" i="32"/>
  <c r="Z83" i="32" s="1"/>
  <c r="Z118" i="32" s="1"/>
  <c r="D49" i="32"/>
  <c r="D84" i="32" s="1"/>
  <c r="D119" i="32" s="1"/>
  <c r="F49" i="32"/>
  <c r="F84" i="32" s="1"/>
  <c r="F119" i="32" s="1"/>
  <c r="H49" i="32"/>
  <c r="H84" i="32" s="1"/>
  <c r="H119" i="32" s="1"/>
  <c r="J49" i="32"/>
  <c r="J84" i="32" s="1"/>
  <c r="J119" i="32" s="1"/>
  <c r="L49" i="32"/>
  <c r="L84" i="32" s="1"/>
  <c r="L119" i="32" s="1"/>
  <c r="N49" i="32"/>
  <c r="N84" i="32" s="1"/>
  <c r="N119" i="32" s="1"/>
  <c r="P49" i="32"/>
  <c r="P84" i="32" s="1"/>
  <c r="P119" i="32" s="1"/>
  <c r="R49" i="32"/>
  <c r="R84" i="32" s="1"/>
  <c r="R119" i="32" s="1"/>
  <c r="T49" i="32"/>
  <c r="T84" i="32" s="1"/>
  <c r="T119" i="32" s="1"/>
  <c r="V49" i="32"/>
  <c r="V84" i="32" s="1"/>
  <c r="V119" i="32" s="1"/>
  <c r="X49" i="32"/>
  <c r="X84" i="32" s="1"/>
  <c r="X119" i="32" s="1"/>
  <c r="Z49" i="32"/>
  <c r="Z84" i="32" s="1"/>
  <c r="Z119" i="32" s="1"/>
  <c r="D50" i="32"/>
  <c r="D85" i="32" s="1"/>
  <c r="D120" i="32" s="1"/>
  <c r="F50" i="32"/>
  <c r="F85" i="32" s="1"/>
  <c r="F120" i="32" s="1"/>
  <c r="H50" i="32"/>
  <c r="H85" i="32" s="1"/>
  <c r="H120" i="32" s="1"/>
  <c r="J50" i="32"/>
  <c r="J85" i="32" s="1"/>
  <c r="J120" i="32" s="1"/>
  <c r="L50" i="32"/>
  <c r="L85" i="32" s="1"/>
  <c r="L120" i="32" s="1"/>
  <c r="N50" i="32"/>
  <c r="N85" i="32" s="1"/>
  <c r="N120" i="32" s="1"/>
  <c r="P50" i="32"/>
  <c r="P85" i="32" s="1"/>
  <c r="P120" i="32" s="1"/>
  <c r="R50" i="32"/>
  <c r="R85" i="32" s="1"/>
  <c r="R120" i="32" s="1"/>
  <c r="T50" i="32"/>
  <c r="T85" i="32" s="1"/>
  <c r="T120" i="32" s="1"/>
  <c r="V50" i="32"/>
  <c r="V85" i="32" s="1"/>
  <c r="V120" i="32" s="1"/>
  <c r="X50" i="32"/>
  <c r="X85" i="32" s="1"/>
  <c r="X120" i="32" s="1"/>
  <c r="Z50" i="32"/>
  <c r="Z85" i="32" s="1"/>
  <c r="Z120" i="32" s="1"/>
  <c r="D51" i="32"/>
  <c r="D86" i="32" s="1"/>
  <c r="D121" i="32" s="1"/>
  <c r="F51" i="32"/>
  <c r="F86" i="32" s="1"/>
  <c r="F121" i="32" s="1"/>
  <c r="H51" i="32"/>
  <c r="H86" i="32" s="1"/>
  <c r="H121" i="32" s="1"/>
  <c r="J51" i="32"/>
  <c r="J86" i="32" s="1"/>
  <c r="J121" i="32" s="1"/>
  <c r="L51" i="32"/>
  <c r="L86" i="32" s="1"/>
  <c r="L121" i="32" s="1"/>
  <c r="N51" i="32"/>
  <c r="N86" i="32" s="1"/>
  <c r="N121" i="32" s="1"/>
  <c r="P51" i="32"/>
  <c r="P86" i="32" s="1"/>
  <c r="P121" i="32" s="1"/>
  <c r="R51" i="32"/>
  <c r="R86" i="32" s="1"/>
  <c r="R121" i="32" s="1"/>
  <c r="T51" i="32"/>
  <c r="T86" i="32" s="1"/>
  <c r="T121" i="32" s="1"/>
  <c r="V51" i="32"/>
  <c r="V86" i="32" s="1"/>
  <c r="V121" i="32" s="1"/>
  <c r="X51" i="32"/>
  <c r="X86" i="32" s="1"/>
  <c r="X121" i="32" s="1"/>
  <c r="Z51" i="32"/>
  <c r="Z86" i="32" s="1"/>
  <c r="Z121" i="32" s="1"/>
  <c r="D52" i="32"/>
  <c r="D87" i="32" s="1"/>
  <c r="D122" i="32" s="1"/>
  <c r="F52" i="32"/>
  <c r="F87" i="32" s="1"/>
  <c r="F122" i="32" s="1"/>
  <c r="H52" i="32"/>
  <c r="H87" i="32" s="1"/>
  <c r="H122" i="32" s="1"/>
  <c r="J52" i="32"/>
  <c r="J87" i="32" s="1"/>
  <c r="J122" i="32" s="1"/>
  <c r="L52" i="32"/>
  <c r="L87" i="32" s="1"/>
  <c r="L122" i="32" s="1"/>
  <c r="N52" i="32"/>
  <c r="N87" i="32" s="1"/>
  <c r="N122" i="32" s="1"/>
  <c r="P52" i="32"/>
  <c r="P87" i="32" s="1"/>
  <c r="P122" i="32" s="1"/>
  <c r="R52" i="32"/>
  <c r="R87" i="32" s="1"/>
  <c r="R122" i="32" s="1"/>
  <c r="T52" i="32"/>
  <c r="T87" i="32" s="1"/>
  <c r="T122" i="32" s="1"/>
  <c r="V52" i="32"/>
  <c r="V87" i="32" s="1"/>
  <c r="V122" i="32" s="1"/>
  <c r="X52" i="32"/>
  <c r="X87" i="32" s="1"/>
  <c r="X122" i="32" s="1"/>
  <c r="Z52" i="32"/>
  <c r="Z87" i="32" s="1"/>
  <c r="Z122" i="32" s="1"/>
  <c r="D53" i="32"/>
  <c r="D88" i="32" s="1"/>
  <c r="D123" i="32" s="1"/>
  <c r="F53" i="32"/>
  <c r="F88" i="32" s="1"/>
  <c r="F123" i="32" s="1"/>
  <c r="H53" i="32"/>
  <c r="H88" i="32" s="1"/>
  <c r="H123" i="32" s="1"/>
  <c r="J53" i="32"/>
  <c r="J88" i="32" s="1"/>
  <c r="J123" i="32" s="1"/>
  <c r="L53" i="32"/>
  <c r="L88" i="32" s="1"/>
  <c r="L123" i="32" s="1"/>
  <c r="N53" i="32"/>
  <c r="N88" i="32" s="1"/>
  <c r="N123" i="32" s="1"/>
  <c r="P53" i="32"/>
  <c r="P88" i="32" s="1"/>
  <c r="P123" i="32" s="1"/>
  <c r="R53" i="32"/>
  <c r="R88" i="32" s="1"/>
  <c r="R123" i="32" s="1"/>
  <c r="T53" i="32"/>
  <c r="T88" i="32" s="1"/>
  <c r="T123" i="32" s="1"/>
  <c r="V53" i="32"/>
  <c r="V88" i="32" s="1"/>
  <c r="V123" i="32" s="1"/>
  <c r="X53" i="32"/>
  <c r="X88" i="32" s="1"/>
  <c r="X123" i="32" s="1"/>
  <c r="Z53" i="32"/>
  <c r="Z88" i="32" s="1"/>
  <c r="Z123" i="32" s="1"/>
  <c r="D54" i="32"/>
  <c r="D89" i="32" s="1"/>
  <c r="D124" i="32" s="1"/>
  <c r="F54" i="32"/>
  <c r="F89" i="32" s="1"/>
  <c r="F124" i="32" s="1"/>
  <c r="H54" i="32"/>
  <c r="H89" i="32" s="1"/>
  <c r="H124" i="32" s="1"/>
  <c r="J54" i="32"/>
  <c r="J89" i="32" s="1"/>
  <c r="J124" i="32" s="1"/>
  <c r="L54" i="32"/>
  <c r="L89" i="32" s="1"/>
  <c r="L124" i="32" s="1"/>
  <c r="N54" i="32"/>
  <c r="N89" i="32" s="1"/>
  <c r="N124" i="32" s="1"/>
  <c r="P54" i="32"/>
  <c r="P89" i="32" s="1"/>
  <c r="P124" i="32" s="1"/>
  <c r="R54" i="32"/>
  <c r="R89" i="32" s="1"/>
  <c r="R124" i="32" s="1"/>
  <c r="T54" i="32"/>
  <c r="T89" i="32" s="1"/>
  <c r="T124" i="32" s="1"/>
  <c r="V54" i="32"/>
  <c r="V89" i="32" s="1"/>
  <c r="V124" i="32" s="1"/>
  <c r="X54" i="32"/>
  <c r="X89" i="32" s="1"/>
  <c r="X124" i="32" s="1"/>
  <c r="Z54" i="32"/>
  <c r="Z89" i="32" s="1"/>
  <c r="Z124" i="32" s="1"/>
  <c r="D55" i="32"/>
  <c r="D90" i="32" s="1"/>
  <c r="D125" i="32" s="1"/>
  <c r="F55" i="32"/>
  <c r="F90" i="32" s="1"/>
  <c r="F125" i="32" s="1"/>
  <c r="H55" i="32"/>
  <c r="H90" i="32" s="1"/>
  <c r="H125" i="32" s="1"/>
  <c r="J55" i="32"/>
  <c r="J90" i="32" s="1"/>
  <c r="J125" i="32" s="1"/>
  <c r="L55" i="32"/>
  <c r="L90" i="32" s="1"/>
  <c r="L125" i="32" s="1"/>
  <c r="N55" i="32"/>
  <c r="N90" i="32" s="1"/>
  <c r="N125" i="32" s="1"/>
  <c r="P55" i="32"/>
  <c r="P90" i="32" s="1"/>
  <c r="P125" i="32" s="1"/>
  <c r="R55" i="32"/>
  <c r="R90" i="32" s="1"/>
  <c r="R125" i="32" s="1"/>
  <c r="T55" i="32"/>
  <c r="T90" i="32" s="1"/>
  <c r="T125" i="32" s="1"/>
  <c r="V55" i="32"/>
  <c r="V90" i="32" s="1"/>
  <c r="V125" i="32" s="1"/>
  <c r="X55" i="32"/>
  <c r="X90" i="32" s="1"/>
  <c r="X125" i="32" s="1"/>
  <c r="Z55" i="32"/>
  <c r="Z90" i="32" s="1"/>
  <c r="Z125" i="32" s="1"/>
  <c r="D56" i="32"/>
  <c r="D91" i="32" s="1"/>
  <c r="D126" i="32" s="1"/>
  <c r="F56" i="32"/>
  <c r="F91" i="32" s="1"/>
  <c r="F126" i="32" s="1"/>
  <c r="H56" i="32"/>
  <c r="H91" i="32" s="1"/>
  <c r="H126" i="32" s="1"/>
  <c r="J56" i="32"/>
  <c r="J91" i="32" s="1"/>
  <c r="J126" i="32" s="1"/>
  <c r="L56" i="32"/>
  <c r="L91" i="32" s="1"/>
  <c r="L126" i="32" s="1"/>
  <c r="N56" i="32"/>
  <c r="N91" i="32" s="1"/>
  <c r="N126" i="32" s="1"/>
  <c r="P56" i="32"/>
  <c r="P91" i="32" s="1"/>
  <c r="P126" i="32" s="1"/>
  <c r="R56" i="32"/>
  <c r="R91" i="32" s="1"/>
  <c r="R126" i="32" s="1"/>
  <c r="T56" i="32"/>
  <c r="T91" i="32" s="1"/>
  <c r="T126" i="32" s="1"/>
  <c r="V56" i="32"/>
  <c r="V91" i="32" s="1"/>
  <c r="V126" i="32" s="1"/>
  <c r="X56" i="32"/>
  <c r="X91" i="32" s="1"/>
  <c r="X126" i="32" s="1"/>
  <c r="Z56" i="32"/>
  <c r="Z91" i="32" s="1"/>
  <c r="Z126" i="32" s="1"/>
  <c r="D57" i="32"/>
  <c r="D92" i="32" s="1"/>
  <c r="D127" i="32" s="1"/>
  <c r="F57" i="32"/>
  <c r="F92" i="32" s="1"/>
  <c r="F127" i="32" s="1"/>
  <c r="H57" i="32"/>
  <c r="H92" i="32" s="1"/>
  <c r="H127" i="32" s="1"/>
  <c r="J57" i="32"/>
  <c r="J92" i="32" s="1"/>
  <c r="J127" i="32" s="1"/>
  <c r="L57" i="32"/>
  <c r="L92" i="32" s="1"/>
  <c r="L127" i="32" s="1"/>
  <c r="N57" i="32"/>
  <c r="N92" i="32" s="1"/>
  <c r="N127" i="32" s="1"/>
  <c r="P57" i="32"/>
  <c r="P92" i="32" s="1"/>
  <c r="P127" i="32" s="1"/>
  <c r="R57" i="32"/>
  <c r="R92" i="32" s="1"/>
  <c r="R127" i="32" s="1"/>
  <c r="T57" i="32"/>
  <c r="T92" i="32" s="1"/>
  <c r="T127" i="32" s="1"/>
  <c r="V57" i="32"/>
  <c r="V92" i="32" s="1"/>
  <c r="V127" i="32" s="1"/>
  <c r="X57" i="32"/>
  <c r="X92" i="32" s="1"/>
  <c r="X127" i="32" s="1"/>
  <c r="Z57" i="32"/>
  <c r="Z92" i="32" s="1"/>
  <c r="Z127" i="32" s="1"/>
  <c r="D58" i="32"/>
  <c r="D93" i="32" s="1"/>
  <c r="D128" i="32" s="1"/>
  <c r="F58" i="32"/>
  <c r="F93" i="32" s="1"/>
  <c r="F128" i="32" s="1"/>
  <c r="H58" i="32"/>
  <c r="H93" i="32" s="1"/>
  <c r="H128" i="32" s="1"/>
  <c r="J58" i="32"/>
  <c r="J93" i="32" s="1"/>
  <c r="J128" i="32" s="1"/>
  <c r="L58" i="32"/>
  <c r="L93" i="32" s="1"/>
  <c r="L128" i="32" s="1"/>
  <c r="N58" i="32"/>
  <c r="N93" i="32" s="1"/>
  <c r="N128" i="32" s="1"/>
  <c r="P58" i="32"/>
  <c r="P93" i="32" s="1"/>
  <c r="P128" i="32" s="1"/>
  <c r="R58" i="32"/>
  <c r="R93" i="32" s="1"/>
  <c r="R128" i="32" s="1"/>
  <c r="T58" i="32"/>
  <c r="T93" i="32" s="1"/>
  <c r="T128" i="32" s="1"/>
  <c r="V58" i="32"/>
  <c r="V93" i="32" s="1"/>
  <c r="V128" i="32" s="1"/>
  <c r="X58" i="32"/>
  <c r="X93" i="32" s="1"/>
  <c r="X128" i="32" s="1"/>
  <c r="Z58" i="32"/>
  <c r="Z93" i="32" s="1"/>
  <c r="Z128" i="32" s="1"/>
  <c r="D59" i="32"/>
  <c r="D94" i="32" s="1"/>
  <c r="D129" i="32" s="1"/>
  <c r="F59" i="32"/>
  <c r="F94" i="32" s="1"/>
  <c r="F129" i="32" s="1"/>
  <c r="H59" i="32"/>
  <c r="H94" i="32" s="1"/>
  <c r="H129" i="32" s="1"/>
  <c r="J59" i="32"/>
  <c r="J94" i="32" s="1"/>
  <c r="J129" i="32" s="1"/>
  <c r="L59" i="32"/>
  <c r="L94" i="32" s="1"/>
  <c r="L129" i="32" s="1"/>
  <c r="N59" i="32"/>
  <c r="N94" i="32" s="1"/>
  <c r="N129" i="32" s="1"/>
  <c r="P59" i="32"/>
  <c r="P94" i="32" s="1"/>
  <c r="P129" i="32" s="1"/>
  <c r="R59" i="32"/>
  <c r="R94" i="32" s="1"/>
  <c r="R129" i="32" s="1"/>
  <c r="T59" i="32"/>
  <c r="T94" i="32" s="1"/>
  <c r="T129" i="32" s="1"/>
  <c r="V59" i="32"/>
  <c r="V94" i="32" s="1"/>
  <c r="V129" i="32" s="1"/>
  <c r="X59" i="32"/>
  <c r="X94" i="32" s="1"/>
  <c r="X129" i="32" s="1"/>
  <c r="Z59" i="32"/>
  <c r="Z94" i="32" s="1"/>
  <c r="Z129" i="32" s="1"/>
  <c r="D60" i="32"/>
  <c r="D95" i="32" s="1"/>
  <c r="D130" i="32" s="1"/>
  <c r="F60" i="32"/>
  <c r="F95" i="32" s="1"/>
  <c r="F130" i="32" s="1"/>
  <c r="H60" i="32"/>
  <c r="H95" i="32" s="1"/>
  <c r="H130" i="32" s="1"/>
  <c r="J60" i="32"/>
  <c r="J95" i="32" s="1"/>
  <c r="J130" i="32" s="1"/>
  <c r="L60" i="32"/>
  <c r="L95" i="32" s="1"/>
  <c r="L130" i="32" s="1"/>
  <c r="N60" i="32"/>
  <c r="N95" i="32" s="1"/>
  <c r="N130" i="32" s="1"/>
  <c r="P60" i="32"/>
  <c r="P95" i="32" s="1"/>
  <c r="P130" i="32" s="1"/>
  <c r="R60" i="32"/>
  <c r="R95" i="32" s="1"/>
  <c r="R130" i="32" s="1"/>
  <c r="T60" i="32"/>
  <c r="T95" i="32" s="1"/>
  <c r="T130" i="32" s="1"/>
  <c r="V60" i="32"/>
  <c r="V95" i="32" s="1"/>
  <c r="V130" i="32" s="1"/>
  <c r="X60" i="32"/>
  <c r="X95" i="32" s="1"/>
  <c r="X130" i="32" s="1"/>
  <c r="Z60" i="32"/>
  <c r="Z95" i="32" s="1"/>
  <c r="Z130" i="32" s="1"/>
  <c r="D61" i="32"/>
  <c r="D96" i="32" s="1"/>
  <c r="D131" i="32" s="1"/>
  <c r="F61" i="32"/>
  <c r="F96" i="32" s="1"/>
  <c r="F131" i="32" s="1"/>
  <c r="H61" i="32"/>
  <c r="H96" i="32" s="1"/>
  <c r="H131" i="32" s="1"/>
  <c r="J61" i="32"/>
  <c r="J96" i="32" s="1"/>
  <c r="J131" i="32" s="1"/>
  <c r="L61" i="32"/>
  <c r="L96" i="32" s="1"/>
  <c r="L131" i="32" s="1"/>
  <c r="N61" i="32"/>
  <c r="N96" i="32" s="1"/>
  <c r="N131" i="32" s="1"/>
  <c r="P61" i="32"/>
  <c r="P96" i="32" s="1"/>
  <c r="P131" i="32" s="1"/>
  <c r="R61" i="32"/>
  <c r="R96" i="32" s="1"/>
  <c r="R131" i="32" s="1"/>
  <c r="T61" i="32"/>
  <c r="T96" i="32" s="1"/>
  <c r="T131" i="32" s="1"/>
  <c r="V61" i="32"/>
  <c r="V96" i="32" s="1"/>
  <c r="V131" i="32" s="1"/>
  <c r="X61" i="32"/>
  <c r="X96" i="32" s="1"/>
  <c r="X131" i="32" s="1"/>
  <c r="Z61" i="32"/>
  <c r="Z96" i="32" s="1"/>
  <c r="Z131" i="32" s="1"/>
  <c r="D62" i="32"/>
  <c r="D97" i="32" s="1"/>
  <c r="D132" i="32" s="1"/>
  <c r="F62" i="32"/>
  <c r="F97" i="32" s="1"/>
  <c r="F132" i="32" s="1"/>
  <c r="H62" i="32"/>
  <c r="H97" i="32" s="1"/>
  <c r="H132" i="32" s="1"/>
  <c r="J62" i="32"/>
  <c r="J97" i="32" s="1"/>
  <c r="J132" i="32" s="1"/>
  <c r="L62" i="32"/>
  <c r="L97" i="32" s="1"/>
  <c r="L132" i="32" s="1"/>
  <c r="N62" i="32"/>
  <c r="N97" i="32" s="1"/>
  <c r="N132" i="32" s="1"/>
  <c r="P62" i="32"/>
  <c r="P97" i="32" s="1"/>
  <c r="P132" i="32" s="1"/>
  <c r="R62" i="32"/>
  <c r="R97" i="32" s="1"/>
  <c r="R132" i="32" s="1"/>
  <c r="T62" i="32"/>
  <c r="T97" i="32" s="1"/>
  <c r="T132" i="32" s="1"/>
  <c r="V62" i="32"/>
  <c r="V97" i="32" s="1"/>
  <c r="V132" i="32" s="1"/>
  <c r="X62" i="32"/>
  <c r="X97" i="32" s="1"/>
  <c r="X132" i="32" s="1"/>
  <c r="Z62" i="32"/>
  <c r="Z97" i="32" s="1"/>
  <c r="Z132" i="32" s="1"/>
  <c r="D63" i="32"/>
  <c r="D98" i="32" s="1"/>
  <c r="D133" i="32" s="1"/>
  <c r="F63" i="32"/>
  <c r="F98" i="32" s="1"/>
  <c r="F133" i="32" s="1"/>
  <c r="H63" i="32"/>
  <c r="H98" i="32" s="1"/>
  <c r="H133" i="32" s="1"/>
  <c r="J63" i="32"/>
  <c r="J98" i="32" s="1"/>
  <c r="J133" i="32" s="1"/>
  <c r="L63" i="32"/>
  <c r="L98" i="32" s="1"/>
  <c r="L133" i="32" s="1"/>
  <c r="N63" i="32"/>
  <c r="N98" i="32" s="1"/>
  <c r="N133" i="32" s="1"/>
  <c r="P63" i="32"/>
  <c r="P98" i="32" s="1"/>
  <c r="P133" i="32" s="1"/>
  <c r="R63" i="32"/>
  <c r="R98" i="32" s="1"/>
  <c r="R133" i="32" s="1"/>
  <c r="T63" i="32"/>
  <c r="T98" i="32" s="1"/>
  <c r="T133" i="32" s="1"/>
  <c r="V63" i="32"/>
  <c r="V98" i="32" s="1"/>
  <c r="V133" i="32" s="1"/>
  <c r="X63" i="32"/>
  <c r="X98" i="32" s="1"/>
  <c r="X133" i="32" s="1"/>
  <c r="Z63" i="32"/>
  <c r="Z98" i="32" s="1"/>
  <c r="Z133" i="32" s="1"/>
  <c r="D64" i="32"/>
  <c r="D99" i="32" s="1"/>
  <c r="D134" i="32" s="1"/>
  <c r="F64" i="32"/>
  <c r="F99" i="32" s="1"/>
  <c r="F134" i="32" s="1"/>
  <c r="H64" i="32"/>
  <c r="H99" i="32" s="1"/>
  <c r="H134" i="32" s="1"/>
  <c r="J64" i="32"/>
  <c r="J99" i="32" s="1"/>
  <c r="J134" i="32" s="1"/>
  <c r="L64" i="32"/>
  <c r="L99" i="32" s="1"/>
  <c r="L134" i="32" s="1"/>
  <c r="N64" i="32"/>
  <c r="N99" i="32" s="1"/>
  <c r="N134" i="32" s="1"/>
  <c r="P64" i="32"/>
  <c r="P99" i="32" s="1"/>
  <c r="P134" i="32" s="1"/>
  <c r="R64" i="32"/>
  <c r="R99" i="32" s="1"/>
  <c r="R134" i="32" s="1"/>
  <c r="T64" i="32"/>
  <c r="T99" i="32" s="1"/>
  <c r="T134" i="32" s="1"/>
  <c r="V64" i="32"/>
  <c r="V99" i="32" s="1"/>
  <c r="V134" i="32" s="1"/>
  <c r="X64" i="32"/>
  <c r="X99" i="32" s="1"/>
  <c r="X134" i="32" s="1"/>
  <c r="Z64" i="32"/>
  <c r="Z99" i="32" s="1"/>
  <c r="Z134" i="32" s="1"/>
  <c r="D65" i="32"/>
  <c r="D100" i="32" s="1"/>
  <c r="D135" i="32" s="1"/>
  <c r="F65" i="32"/>
  <c r="F100" i="32" s="1"/>
  <c r="F135" i="32" s="1"/>
  <c r="H65" i="32"/>
  <c r="H100" i="32" s="1"/>
  <c r="H135" i="32" s="1"/>
  <c r="J65" i="32"/>
  <c r="J100" i="32" s="1"/>
  <c r="J135" i="32" s="1"/>
  <c r="L65" i="32"/>
  <c r="L100" i="32" s="1"/>
  <c r="L135" i="32" s="1"/>
  <c r="N65" i="32"/>
  <c r="N100" i="32" s="1"/>
  <c r="N135" i="32" s="1"/>
  <c r="P65" i="32"/>
  <c r="P100" i="32" s="1"/>
  <c r="P135" i="32" s="1"/>
  <c r="R65" i="32"/>
  <c r="R100" i="32" s="1"/>
  <c r="R135" i="32" s="1"/>
  <c r="T65" i="32"/>
  <c r="T100" i="32" s="1"/>
  <c r="T135" i="32" s="1"/>
  <c r="V65" i="32"/>
  <c r="V100" i="32" s="1"/>
  <c r="V135" i="32" s="1"/>
  <c r="X65" i="32"/>
  <c r="X100" i="32" s="1"/>
  <c r="X135" i="32" s="1"/>
  <c r="Z65" i="32"/>
  <c r="Z100" i="32" s="1"/>
  <c r="Z135" i="32" s="1"/>
  <c r="D66" i="32"/>
  <c r="D101" i="32" s="1"/>
  <c r="D136" i="32" s="1"/>
  <c r="F66" i="32"/>
  <c r="F101" i="32" s="1"/>
  <c r="F136" i="32" s="1"/>
  <c r="H66" i="32"/>
  <c r="H101" i="32" s="1"/>
  <c r="H136" i="32" s="1"/>
  <c r="J66" i="32"/>
  <c r="J101" i="32" s="1"/>
  <c r="J136" i="32" s="1"/>
  <c r="L66" i="32"/>
  <c r="L101" i="32" s="1"/>
  <c r="L136" i="32" s="1"/>
  <c r="N66" i="32"/>
  <c r="N101" i="32" s="1"/>
  <c r="N136" i="32" s="1"/>
  <c r="P66" i="32"/>
  <c r="P101" i="32" s="1"/>
  <c r="P136" i="32" s="1"/>
  <c r="R66" i="32"/>
  <c r="R101" i="32" s="1"/>
  <c r="R136" i="32" s="1"/>
  <c r="T66" i="32"/>
  <c r="T101" i="32" s="1"/>
  <c r="T136" i="32" s="1"/>
  <c r="V66" i="32"/>
  <c r="V101" i="32" s="1"/>
  <c r="V136" i="32" s="1"/>
  <c r="X66" i="32"/>
  <c r="X101" i="32" s="1"/>
  <c r="X136" i="32" s="1"/>
  <c r="Z66" i="32"/>
  <c r="Z101" i="32" s="1"/>
  <c r="Z136" i="32" s="1"/>
  <c r="D67" i="32"/>
  <c r="D102" i="32" s="1"/>
  <c r="D137" i="32" s="1"/>
  <c r="F67" i="32"/>
  <c r="F102" i="32" s="1"/>
  <c r="F137" i="32" s="1"/>
  <c r="H67" i="32"/>
  <c r="H102" i="32" s="1"/>
  <c r="H137" i="32" s="1"/>
  <c r="J67" i="32"/>
  <c r="J102" i="32" s="1"/>
  <c r="J137" i="32" s="1"/>
  <c r="L67" i="32"/>
  <c r="L102" i="32" s="1"/>
  <c r="L137" i="32" s="1"/>
  <c r="N67" i="32"/>
  <c r="N102" i="32" s="1"/>
  <c r="N137" i="32" s="1"/>
  <c r="P67" i="32"/>
  <c r="P102" i="32" s="1"/>
  <c r="P137" i="32" s="1"/>
  <c r="R67" i="32"/>
  <c r="R102" i="32" s="1"/>
  <c r="R137" i="32" s="1"/>
  <c r="T67" i="32"/>
  <c r="T102" i="32" s="1"/>
  <c r="T137" i="32" s="1"/>
  <c r="V67" i="32"/>
  <c r="V102" i="32" s="1"/>
  <c r="V137" i="32" s="1"/>
  <c r="X67" i="32"/>
  <c r="X102" i="32" s="1"/>
  <c r="X137" i="32" s="1"/>
  <c r="Z67" i="32"/>
  <c r="Z102" i="32" s="1"/>
  <c r="Z137" i="32" s="1"/>
  <c r="D68" i="32"/>
  <c r="D103" i="32" s="1"/>
  <c r="D138" i="32" s="1"/>
  <c r="F68" i="32"/>
  <c r="F103" i="32" s="1"/>
  <c r="F138" i="32" s="1"/>
  <c r="H68" i="32"/>
  <c r="H103" i="32" s="1"/>
  <c r="H138" i="32" s="1"/>
  <c r="J68" i="32"/>
  <c r="J103" i="32" s="1"/>
  <c r="J138" i="32" s="1"/>
  <c r="L68" i="32"/>
  <c r="L103" i="32" s="1"/>
  <c r="L138" i="32" s="1"/>
  <c r="N68" i="32"/>
  <c r="N103" i="32" s="1"/>
  <c r="N138" i="32" s="1"/>
  <c r="P68" i="32"/>
  <c r="P103" i="32" s="1"/>
  <c r="P138" i="32" s="1"/>
  <c r="R68" i="32"/>
  <c r="R103" i="32" s="1"/>
  <c r="R138" i="32" s="1"/>
  <c r="T68" i="32"/>
  <c r="T103" i="32" s="1"/>
  <c r="T138" i="32" s="1"/>
  <c r="V68" i="32"/>
  <c r="V103" i="32" s="1"/>
  <c r="V138" i="32" s="1"/>
  <c r="X68" i="32"/>
  <c r="X103" i="32" s="1"/>
  <c r="X138" i="32" s="1"/>
  <c r="Z68" i="32"/>
  <c r="Z103" i="32" s="1"/>
  <c r="Z138" i="32" s="1"/>
  <c r="D69" i="32"/>
  <c r="D104" i="32" s="1"/>
  <c r="D139" i="32" s="1"/>
  <c r="F69" i="32"/>
  <c r="F104" i="32" s="1"/>
  <c r="F139" i="32" s="1"/>
  <c r="H69" i="32"/>
  <c r="H104" i="32" s="1"/>
  <c r="H139" i="32" s="1"/>
  <c r="J69" i="32"/>
  <c r="J104" i="32" s="1"/>
  <c r="J139" i="32" s="1"/>
  <c r="L69" i="32"/>
  <c r="L104" i="32" s="1"/>
  <c r="L139" i="32" s="1"/>
  <c r="N69" i="32"/>
  <c r="N104" i="32" s="1"/>
  <c r="N139" i="32" s="1"/>
  <c r="P69" i="32"/>
  <c r="P104" i="32" s="1"/>
  <c r="P139" i="32" s="1"/>
  <c r="R69" i="32"/>
  <c r="R104" i="32" s="1"/>
  <c r="R139" i="32" s="1"/>
  <c r="T69" i="32"/>
  <c r="T104" i="32" s="1"/>
  <c r="T139" i="32" s="1"/>
  <c r="V69" i="32"/>
  <c r="V104" i="32" s="1"/>
  <c r="V139" i="32" s="1"/>
  <c r="X69" i="32"/>
  <c r="X104" i="32" s="1"/>
  <c r="X139" i="32" s="1"/>
  <c r="Z69" i="32"/>
  <c r="Z104" i="32" s="1"/>
  <c r="Z139" i="32" s="1"/>
  <c r="D70" i="32"/>
  <c r="D105" i="32" s="1"/>
  <c r="D140" i="32" s="1"/>
  <c r="F70" i="32"/>
  <c r="F105" i="32" s="1"/>
  <c r="F140" i="32" s="1"/>
  <c r="H70" i="32"/>
  <c r="H105" i="32" s="1"/>
  <c r="H140" i="32" s="1"/>
  <c r="J70" i="32"/>
  <c r="J105" i="32" s="1"/>
  <c r="J140" i="32" s="1"/>
  <c r="L70" i="32"/>
  <c r="L105" i="32" s="1"/>
  <c r="L140" i="32" s="1"/>
  <c r="N70" i="32"/>
  <c r="N105" i="32" s="1"/>
  <c r="N140" i="32" s="1"/>
  <c r="P70" i="32"/>
  <c r="P105" i="32" s="1"/>
  <c r="P140" i="32" s="1"/>
  <c r="R70" i="32"/>
  <c r="R105" i="32" s="1"/>
  <c r="R140" i="32" s="1"/>
  <c r="T70" i="32"/>
  <c r="T105" i="32" s="1"/>
  <c r="T140" i="32" s="1"/>
  <c r="V70" i="32"/>
  <c r="V105" i="32" s="1"/>
  <c r="V140" i="32" s="1"/>
  <c r="X70" i="32"/>
  <c r="X105" i="32" s="1"/>
  <c r="X140" i="32" s="1"/>
  <c r="Z70" i="32"/>
  <c r="Z105" i="32" s="1"/>
  <c r="Z140" i="32" s="1"/>
  <c r="D71" i="32"/>
  <c r="D106" i="32" s="1"/>
  <c r="D141" i="32" s="1"/>
  <c r="F71" i="32"/>
  <c r="F106" i="32" s="1"/>
  <c r="F141" i="32" s="1"/>
  <c r="H71" i="32"/>
  <c r="H106" i="32" s="1"/>
  <c r="H141" i="32" s="1"/>
  <c r="J71" i="32"/>
  <c r="J106" i="32" s="1"/>
  <c r="J141" i="32" s="1"/>
  <c r="L71" i="32"/>
  <c r="L106" i="32" s="1"/>
  <c r="L141" i="32" s="1"/>
  <c r="N71" i="32"/>
  <c r="N106" i="32" s="1"/>
  <c r="N141" i="32" s="1"/>
  <c r="P71" i="32"/>
  <c r="P106" i="32" s="1"/>
  <c r="P141" i="32" s="1"/>
  <c r="R71" i="32"/>
  <c r="R106" i="32" s="1"/>
  <c r="R141" i="32" s="1"/>
  <c r="T71" i="32"/>
  <c r="T106" i="32" s="1"/>
  <c r="T141" i="32" s="1"/>
  <c r="V71" i="32"/>
  <c r="V106" i="32" s="1"/>
  <c r="V141" i="32" s="1"/>
  <c r="X71" i="32"/>
  <c r="X106" i="32" s="1"/>
  <c r="X141" i="32" s="1"/>
  <c r="Z71" i="32"/>
  <c r="Z106" i="32" s="1"/>
  <c r="Z141" i="32" s="1"/>
  <c r="D72" i="32"/>
  <c r="D107" i="32" s="1"/>
  <c r="D142" i="32" s="1"/>
  <c r="F72" i="32"/>
  <c r="F107" i="32" s="1"/>
  <c r="F142" i="32" s="1"/>
  <c r="H72" i="32"/>
  <c r="H107" i="32" s="1"/>
  <c r="H142" i="32" s="1"/>
  <c r="J72" i="32"/>
  <c r="J107" i="32" s="1"/>
  <c r="J142" i="32" s="1"/>
  <c r="L72" i="32"/>
  <c r="L107" i="32" s="1"/>
  <c r="L142" i="32" s="1"/>
  <c r="N72" i="32"/>
  <c r="N107" i="32" s="1"/>
  <c r="N142" i="32" s="1"/>
  <c r="P72" i="32"/>
  <c r="P107" i="32" s="1"/>
  <c r="P142" i="32" s="1"/>
  <c r="R72" i="32"/>
  <c r="R107" i="32" s="1"/>
  <c r="R142" i="32" s="1"/>
  <c r="T72" i="32"/>
  <c r="T107" i="32" s="1"/>
  <c r="T142" i="32" s="1"/>
  <c r="V72" i="32"/>
  <c r="V107" i="32" s="1"/>
  <c r="V142" i="32" s="1"/>
  <c r="X72" i="32"/>
  <c r="X107" i="32" s="1"/>
  <c r="X142" i="32" s="1"/>
  <c r="Z72" i="32"/>
  <c r="Z107" i="32" s="1"/>
  <c r="Z142" i="32" s="1"/>
  <c r="D73" i="32"/>
  <c r="D108" i="32" s="1"/>
  <c r="D143" i="32" s="1"/>
  <c r="F73" i="32"/>
  <c r="F108" i="32" s="1"/>
  <c r="F143" i="32" s="1"/>
  <c r="H73" i="32"/>
  <c r="H108" i="32" s="1"/>
  <c r="H143" i="32" s="1"/>
  <c r="J73" i="32"/>
  <c r="J108" i="32" s="1"/>
  <c r="J143" i="32" s="1"/>
  <c r="L73" i="32"/>
  <c r="L108" i="32" s="1"/>
  <c r="L143" i="32" s="1"/>
  <c r="N73" i="32"/>
  <c r="N108" i="32" s="1"/>
  <c r="N143" i="32" s="1"/>
  <c r="P73" i="32"/>
  <c r="P108" i="32" s="1"/>
  <c r="P143" i="32" s="1"/>
  <c r="R73" i="32"/>
  <c r="R108" i="32" s="1"/>
  <c r="R143" i="32" s="1"/>
  <c r="T73" i="32"/>
  <c r="T108" i="32" s="1"/>
  <c r="T143" i="32" s="1"/>
  <c r="V73" i="32"/>
  <c r="V108" i="32" s="1"/>
  <c r="V143" i="32" s="1"/>
  <c r="X73" i="32"/>
  <c r="X108" i="32" s="1"/>
  <c r="X143" i="32" s="1"/>
  <c r="Z73" i="32"/>
  <c r="Z108" i="32" s="1"/>
  <c r="Z143" i="32" s="1"/>
  <c r="E44" i="32"/>
  <c r="E79" i="32" s="1"/>
  <c r="E114" i="32" s="1"/>
  <c r="G44" i="32"/>
  <c r="G79" i="32" s="1"/>
  <c r="G114" i="32" s="1"/>
  <c r="I44" i="32"/>
  <c r="I79" i="32" s="1"/>
  <c r="I114" i="32" s="1"/>
  <c r="K44" i="32"/>
  <c r="K79" i="32" s="1"/>
  <c r="K114" i="32" s="1"/>
  <c r="M44" i="32"/>
  <c r="M79" i="32" s="1"/>
  <c r="M114" i="32" s="1"/>
  <c r="O44" i="32"/>
  <c r="O79" i="32" s="1"/>
  <c r="O114" i="32" s="1"/>
  <c r="Q44" i="32"/>
  <c r="Q79" i="32" s="1"/>
  <c r="Q114" i="32" s="1"/>
  <c r="S44" i="32"/>
  <c r="S79" i="32" s="1"/>
  <c r="S114" i="32" s="1"/>
  <c r="U44" i="32"/>
  <c r="U79" i="32" s="1"/>
  <c r="U114" i="32" s="1"/>
  <c r="W44" i="32"/>
  <c r="W79" i="32" s="1"/>
  <c r="W114" i="32" s="1"/>
  <c r="Y44" i="32"/>
  <c r="Y79" i="32" s="1"/>
  <c r="Y114" i="32" s="1"/>
  <c r="D44" i="32"/>
  <c r="D79" i="32" s="1"/>
  <c r="D114" i="32" s="1"/>
  <c r="F44" i="32"/>
  <c r="F79" i="32" s="1"/>
  <c r="F114" i="32" s="1"/>
  <c r="H44" i="32"/>
  <c r="H79" i="32" s="1"/>
  <c r="H114" i="32" s="1"/>
  <c r="J44" i="32"/>
  <c r="J79" i="32" s="1"/>
  <c r="J114" i="32" s="1"/>
  <c r="L44" i="32"/>
  <c r="L79" i="32" s="1"/>
  <c r="L114" i="32" s="1"/>
  <c r="N44" i="32"/>
  <c r="N79" i="32" s="1"/>
  <c r="N114" i="32" s="1"/>
  <c r="P44" i="32"/>
  <c r="P79" i="32" s="1"/>
  <c r="P114" i="32" s="1"/>
  <c r="R44" i="32"/>
  <c r="R79" i="32" s="1"/>
  <c r="R114" i="32" s="1"/>
  <c r="T44" i="32"/>
  <c r="T79" i="32" s="1"/>
  <c r="T114" i="32" s="1"/>
  <c r="U67" i="38"/>
  <c r="U101" i="38" s="1"/>
  <c r="U135" i="38" s="1"/>
  <c r="Y67" i="38"/>
  <c r="Y101" i="38" s="1"/>
  <c r="Y135" i="38" s="1"/>
  <c r="E68" i="38"/>
  <c r="E102" i="38" s="1"/>
  <c r="E136" i="38" s="1"/>
  <c r="I68" i="38"/>
  <c r="I102" i="38" s="1"/>
  <c r="I136" i="38" s="1"/>
  <c r="M68" i="38"/>
  <c r="M102" i="38" s="1"/>
  <c r="M136" i="38" s="1"/>
  <c r="Q68" i="38"/>
  <c r="Q102" i="38" s="1"/>
  <c r="Q136" i="38" s="1"/>
  <c r="U68" i="38"/>
  <c r="U102" i="38" s="1"/>
  <c r="U136" i="38" s="1"/>
  <c r="Y68" i="38"/>
  <c r="Y102" i="38" s="1"/>
  <c r="Y136" i="38" s="1"/>
  <c r="E69" i="38"/>
  <c r="E103" i="38" s="1"/>
  <c r="E137" i="38" s="1"/>
  <c r="I69" i="38"/>
  <c r="I103" i="38" s="1"/>
  <c r="I137" i="38" s="1"/>
  <c r="M69" i="38"/>
  <c r="M103" i="38" s="1"/>
  <c r="M137" i="38" s="1"/>
  <c r="Q69" i="38"/>
  <c r="Q103" i="38" s="1"/>
  <c r="Q137" i="38" s="1"/>
  <c r="U69" i="38"/>
  <c r="U103" i="38" s="1"/>
  <c r="U137" i="38" s="1"/>
  <c r="Y69" i="38"/>
  <c r="Y103" i="38" s="1"/>
  <c r="Y137" i="38" s="1"/>
  <c r="E70" i="38"/>
  <c r="E104" i="38" s="1"/>
  <c r="E138" i="38" s="1"/>
  <c r="I70" i="38"/>
  <c r="I104" i="38" s="1"/>
  <c r="I138" i="38" s="1"/>
  <c r="M70" i="38"/>
  <c r="M104" i="38" s="1"/>
  <c r="M138" i="38" s="1"/>
  <c r="Q70" i="38"/>
  <c r="Q104" i="38" s="1"/>
  <c r="Q138" i="38" s="1"/>
  <c r="U70" i="38"/>
  <c r="U104" i="38" s="1"/>
  <c r="U138" i="38" s="1"/>
  <c r="E46" i="37"/>
  <c r="E81" i="37" s="1"/>
  <c r="E116" i="37" s="1"/>
  <c r="I46" i="37"/>
  <c r="I81" i="37" s="1"/>
  <c r="I116" i="37" s="1"/>
  <c r="M46" i="37"/>
  <c r="M81" i="37" s="1"/>
  <c r="M116" i="37" s="1"/>
  <c r="Q46" i="37"/>
  <c r="Q81" i="37" s="1"/>
  <c r="Q116" i="37" s="1"/>
  <c r="U46" i="37"/>
  <c r="U81" i="37" s="1"/>
  <c r="U116" i="37" s="1"/>
  <c r="Y46" i="37"/>
  <c r="Y81" i="37" s="1"/>
  <c r="Y116" i="37" s="1"/>
  <c r="F46" i="37"/>
  <c r="F81" i="37" s="1"/>
  <c r="F116" i="37" s="1"/>
  <c r="J46" i="37"/>
  <c r="J81" i="37" s="1"/>
  <c r="J116" i="37" s="1"/>
  <c r="N46" i="37"/>
  <c r="N81" i="37" s="1"/>
  <c r="N116" i="37" s="1"/>
  <c r="R46" i="37"/>
  <c r="R81" i="37" s="1"/>
  <c r="R116" i="37" s="1"/>
  <c r="V46" i="37"/>
  <c r="V81" i="37" s="1"/>
  <c r="V116" i="37" s="1"/>
  <c r="Z46" i="37"/>
  <c r="Z81" i="37" s="1"/>
  <c r="Z116" i="37" s="1"/>
  <c r="V44" i="32"/>
  <c r="V79" i="32" s="1"/>
  <c r="V114" i="32" s="1"/>
  <c r="X44" i="32"/>
  <c r="X79" i="32" s="1"/>
  <c r="X114" i="32" s="1"/>
  <c r="Z44" i="32"/>
  <c r="Z79" i="32" s="1"/>
  <c r="Z114" i="32" s="1"/>
  <c r="C44" i="32"/>
  <c r="C79" i="32" s="1"/>
  <c r="C114" i="32" s="1"/>
  <c r="C45" i="28"/>
  <c r="C80" i="28" s="1"/>
  <c r="C115" i="28" s="1"/>
  <c r="E45" i="28"/>
  <c r="E80" i="28" s="1"/>
  <c r="E115" i="28" s="1"/>
  <c r="G45" i="28"/>
  <c r="G80" i="28" s="1"/>
  <c r="G115" i="28" s="1"/>
  <c r="I45" i="28"/>
  <c r="I80" i="28" s="1"/>
  <c r="I115" i="28" s="1"/>
  <c r="K45" i="28"/>
  <c r="K80" i="28" s="1"/>
  <c r="K115" i="28" s="1"/>
  <c r="M45" i="28"/>
  <c r="M80" i="28" s="1"/>
  <c r="M115" i="28" s="1"/>
  <c r="O45" i="28"/>
  <c r="O80" i="28" s="1"/>
  <c r="O115" i="28" s="1"/>
  <c r="Q45" i="28"/>
  <c r="Q80" i="28" s="1"/>
  <c r="Q115" i="28" s="1"/>
  <c r="S45" i="28"/>
  <c r="S80" i="28" s="1"/>
  <c r="S115" i="28" s="1"/>
  <c r="U45" i="28"/>
  <c r="U80" i="28" s="1"/>
  <c r="U115" i="28" s="1"/>
  <c r="W45" i="28"/>
  <c r="W80" i="28" s="1"/>
  <c r="W115" i="28" s="1"/>
  <c r="Y45" i="28"/>
  <c r="Y80" i="28" s="1"/>
  <c r="Y115" i="28" s="1"/>
  <c r="C46" i="28"/>
  <c r="C81" i="28" s="1"/>
  <c r="C116" i="28" s="1"/>
  <c r="E46" i="28"/>
  <c r="E81" i="28" s="1"/>
  <c r="E116" i="28" s="1"/>
  <c r="G46" i="28"/>
  <c r="G81" i="28" s="1"/>
  <c r="G116" i="28" s="1"/>
  <c r="I46" i="28"/>
  <c r="I81" i="28" s="1"/>
  <c r="I116" i="28" s="1"/>
  <c r="K46" i="28"/>
  <c r="K81" i="28" s="1"/>
  <c r="K116" i="28" s="1"/>
  <c r="M46" i="28"/>
  <c r="M81" i="28" s="1"/>
  <c r="M116" i="28" s="1"/>
  <c r="O46" i="28"/>
  <c r="O81" i="28" s="1"/>
  <c r="O116" i="28" s="1"/>
  <c r="Q46" i="28"/>
  <c r="Q81" i="28" s="1"/>
  <c r="Q116" i="28" s="1"/>
  <c r="S46" i="28"/>
  <c r="S81" i="28" s="1"/>
  <c r="S116" i="28" s="1"/>
  <c r="U46" i="28"/>
  <c r="U81" i="28" s="1"/>
  <c r="U116" i="28" s="1"/>
  <c r="W46" i="28"/>
  <c r="W81" i="28" s="1"/>
  <c r="W116" i="28" s="1"/>
  <c r="Y46" i="28"/>
  <c r="Y81" i="28" s="1"/>
  <c r="Y116" i="28" s="1"/>
  <c r="C47" i="28"/>
  <c r="C82" i="28" s="1"/>
  <c r="C117" i="28" s="1"/>
  <c r="E47" i="28"/>
  <c r="E82" i="28" s="1"/>
  <c r="E117" i="28" s="1"/>
  <c r="G47" i="28"/>
  <c r="G82" i="28" s="1"/>
  <c r="G117" i="28" s="1"/>
  <c r="I47" i="28"/>
  <c r="I82" i="28" s="1"/>
  <c r="I117" i="28" s="1"/>
  <c r="K47" i="28"/>
  <c r="K82" i="28" s="1"/>
  <c r="K117" i="28" s="1"/>
  <c r="M47" i="28"/>
  <c r="M82" i="28" s="1"/>
  <c r="M117" i="28" s="1"/>
  <c r="O47" i="28"/>
  <c r="O82" i="28" s="1"/>
  <c r="O117" i="28" s="1"/>
  <c r="Q47" i="28"/>
  <c r="Q82" i="28" s="1"/>
  <c r="Q117" i="28" s="1"/>
  <c r="S47" i="28"/>
  <c r="S82" i="28" s="1"/>
  <c r="S117" i="28" s="1"/>
  <c r="U47" i="28"/>
  <c r="U82" i="28" s="1"/>
  <c r="U117" i="28" s="1"/>
  <c r="W47" i="28"/>
  <c r="W82" i="28" s="1"/>
  <c r="W117" i="28" s="1"/>
  <c r="Y47" i="28"/>
  <c r="Y82" i="28" s="1"/>
  <c r="Y117" i="28" s="1"/>
  <c r="C48" i="28"/>
  <c r="C83" i="28" s="1"/>
  <c r="C118" i="28" s="1"/>
  <c r="E48" i="28"/>
  <c r="E83" i="28" s="1"/>
  <c r="E118" i="28" s="1"/>
  <c r="G48" i="28"/>
  <c r="G83" i="28" s="1"/>
  <c r="G118" i="28" s="1"/>
  <c r="I48" i="28"/>
  <c r="I83" i="28" s="1"/>
  <c r="I118" i="28" s="1"/>
  <c r="K48" i="28"/>
  <c r="K83" i="28" s="1"/>
  <c r="K118" i="28" s="1"/>
  <c r="M48" i="28"/>
  <c r="M83" i="28" s="1"/>
  <c r="M118" i="28" s="1"/>
  <c r="O48" i="28"/>
  <c r="O83" i="28" s="1"/>
  <c r="O118" i="28" s="1"/>
  <c r="Q48" i="28"/>
  <c r="Q83" i="28" s="1"/>
  <c r="Q118" i="28" s="1"/>
  <c r="S48" i="28"/>
  <c r="S83" i="28" s="1"/>
  <c r="S118" i="28" s="1"/>
  <c r="U48" i="28"/>
  <c r="U83" i="28" s="1"/>
  <c r="U118" i="28" s="1"/>
  <c r="W48" i="28"/>
  <c r="W83" i="28" s="1"/>
  <c r="W118" i="28" s="1"/>
  <c r="Y48" i="28"/>
  <c r="Y83" i="28" s="1"/>
  <c r="Y118" i="28" s="1"/>
  <c r="C49" i="28"/>
  <c r="C84" i="28" s="1"/>
  <c r="C119" i="28" s="1"/>
  <c r="E49" i="28"/>
  <c r="E84" i="28" s="1"/>
  <c r="E119" i="28" s="1"/>
  <c r="G49" i="28"/>
  <c r="G84" i="28" s="1"/>
  <c r="G119" i="28" s="1"/>
  <c r="I49" i="28"/>
  <c r="I84" i="28" s="1"/>
  <c r="I119" i="28" s="1"/>
  <c r="K49" i="28"/>
  <c r="K84" i="28" s="1"/>
  <c r="K119" i="28" s="1"/>
  <c r="M49" i="28"/>
  <c r="M84" i="28" s="1"/>
  <c r="M119" i="28" s="1"/>
  <c r="O49" i="28"/>
  <c r="O84" i="28" s="1"/>
  <c r="O119" i="28" s="1"/>
  <c r="Q49" i="28"/>
  <c r="Q84" i="28" s="1"/>
  <c r="Q119" i="28" s="1"/>
  <c r="S49" i="28"/>
  <c r="S84" i="28" s="1"/>
  <c r="S119" i="28" s="1"/>
  <c r="U49" i="28"/>
  <c r="U84" i="28" s="1"/>
  <c r="U119" i="28" s="1"/>
  <c r="W49" i="28"/>
  <c r="W84" i="28" s="1"/>
  <c r="W119" i="28" s="1"/>
  <c r="Y49" i="28"/>
  <c r="Y84" i="28" s="1"/>
  <c r="Y119" i="28" s="1"/>
  <c r="C50" i="28"/>
  <c r="C85" i="28" s="1"/>
  <c r="C120" i="28" s="1"/>
  <c r="E50" i="28"/>
  <c r="E85" i="28" s="1"/>
  <c r="E120" i="28" s="1"/>
  <c r="G50" i="28"/>
  <c r="G85" i="28" s="1"/>
  <c r="G120" i="28" s="1"/>
  <c r="I50" i="28"/>
  <c r="I85" i="28" s="1"/>
  <c r="I120" i="28" s="1"/>
  <c r="K50" i="28"/>
  <c r="K85" i="28" s="1"/>
  <c r="K120" i="28" s="1"/>
  <c r="M50" i="28"/>
  <c r="M85" i="28" s="1"/>
  <c r="M120" i="28" s="1"/>
  <c r="O50" i="28"/>
  <c r="O85" i="28" s="1"/>
  <c r="O120" i="28" s="1"/>
  <c r="Q50" i="28"/>
  <c r="Q85" i="28" s="1"/>
  <c r="Q120" i="28" s="1"/>
  <c r="S50" i="28"/>
  <c r="S85" i="28" s="1"/>
  <c r="S120" i="28" s="1"/>
  <c r="U50" i="28"/>
  <c r="U85" i="28" s="1"/>
  <c r="U120" i="28" s="1"/>
  <c r="W50" i="28"/>
  <c r="W85" i="28" s="1"/>
  <c r="W120" i="28" s="1"/>
  <c r="Y50" i="28"/>
  <c r="Y85" i="28" s="1"/>
  <c r="Y120" i="28" s="1"/>
  <c r="C51" i="28"/>
  <c r="C86" i="28" s="1"/>
  <c r="C121" i="28" s="1"/>
  <c r="E51" i="28"/>
  <c r="E86" i="28" s="1"/>
  <c r="E121" i="28" s="1"/>
  <c r="G51" i="28"/>
  <c r="G86" i="28" s="1"/>
  <c r="G121" i="28" s="1"/>
  <c r="I51" i="28"/>
  <c r="I86" i="28" s="1"/>
  <c r="I121" i="28" s="1"/>
  <c r="K51" i="28"/>
  <c r="K86" i="28" s="1"/>
  <c r="K121" i="28" s="1"/>
  <c r="M51" i="28"/>
  <c r="M86" i="28" s="1"/>
  <c r="M121" i="28" s="1"/>
  <c r="O51" i="28"/>
  <c r="O86" i="28" s="1"/>
  <c r="O121" i="28" s="1"/>
  <c r="Q51" i="28"/>
  <c r="Q86" i="28" s="1"/>
  <c r="Q121" i="28" s="1"/>
  <c r="S51" i="28"/>
  <c r="S86" i="28" s="1"/>
  <c r="S121" i="28" s="1"/>
  <c r="U51" i="28"/>
  <c r="U86" i="28" s="1"/>
  <c r="U121" i="28" s="1"/>
  <c r="W51" i="28"/>
  <c r="W86" i="28" s="1"/>
  <c r="W121" i="28" s="1"/>
  <c r="Y51" i="28"/>
  <c r="Y86" i="28" s="1"/>
  <c r="Y121" i="28" s="1"/>
  <c r="C52" i="28"/>
  <c r="C87" i="28" s="1"/>
  <c r="C122" i="28" s="1"/>
  <c r="E52" i="28"/>
  <c r="E87" i="28" s="1"/>
  <c r="E122" i="28" s="1"/>
  <c r="G52" i="28"/>
  <c r="G87" i="28" s="1"/>
  <c r="G122" i="28" s="1"/>
  <c r="I52" i="28"/>
  <c r="I87" i="28" s="1"/>
  <c r="I122" i="28" s="1"/>
  <c r="K52" i="28"/>
  <c r="K87" i="28" s="1"/>
  <c r="K122" i="28" s="1"/>
  <c r="M52" i="28"/>
  <c r="M87" i="28" s="1"/>
  <c r="M122" i="28" s="1"/>
  <c r="O52" i="28"/>
  <c r="O87" i="28" s="1"/>
  <c r="O122" i="28" s="1"/>
  <c r="Q52" i="28"/>
  <c r="Q87" i="28" s="1"/>
  <c r="Q122" i="28" s="1"/>
  <c r="S52" i="28"/>
  <c r="S87" i="28" s="1"/>
  <c r="S122" i="28" s="1"/>
  <c r="U52" i="28"/>
  <c r="U87" i="28" s="1"/>
  <c r="U122" i="28" s="1"/>
  <c r="W52" i="28"/>
  <c r="W87" i="28" s="1"/>
  <c r="W122" i="28" s="1"/>
  <c r="Y52" i="28"/>
  <c r="Y87" i="28" s="1"/>
  <c r="Y122" i="28" s="1"/>
  <c r="C53" i="28"/>
  <c r="C88" i="28" s="1"/>
  <c r="C123" i="28" s="1"/>
  <c r="E53" i="28"/>
  <c r="E88" i="28" s="1"/>
  <c r="E123" i="28" s="1"/>
  <c r="G53" i="28"/>
  <c r="G88" i="28" s="1"/>
  <c r="G123" i="28" s="1"/>
  <c r="I53" i="28"/>
  <c r="I88" i="28" s="1"/>
  <c r="I123" i="28" s="1"/>
  <c r="K53" i="28"/>
  <c r="K88" i="28" s="1"/>
  <c r="K123" i="28" s="1"/>
  <c r="M53" i="28"/>
  <c r="M88" i="28" s="1"/>
  <c r="M123" i="28" s="1"/>
  <c r="O53" i="28"/>
  <c r="O88" i="28" s="1"/>
  <c r="O123" i="28" s="1"/>
  <c r="Q53" i="28"/>
  <c r="Q88" i="28" s="1"/>
  <c r="Q123" i="28" s="1"/>
  <c r="S53" i="28"/>
  <c r="S88" i="28" s="1"/>
  <c r="S123" i="28" s="1"/>
  <c r="U53" i="28"/>
  <c r="U88" i="28" s="1"/>
  <c r="U123" i="28" s="1"/>
  <c r="W53" i="28"/>
  <c r="W88" i="28" s="1"/>
  <c r="W123" i="28" s="1"/>
  <c r="Y53" i="28"/>
  <c r="Y88" i="28" s="1"/>
  <c r="Y123" i="28" s="1"/>
  <c r="C54" i="28"/>
  <c r="C89" i="28" s="1"/>
  <c r="C124" i="28" s="1"/>
  <c r="E54" i="28"/>
  <c r="E89" i="28" s="1"/>
  <c r="E124" i="28" s="1"/>
  <c r="G54" i="28"/>
  <c r="G89" i="28" s="1"/>
  <c r="G124" i="28" s="1"/>
  <c r="I54" i="28"/>
  <c r="I89" i="28" s="1"/>
  <c r="I124" i="28" s="1"/>
  <c r="K54" i="28"/>
  <c r="K89" i="28" s="1"/>
  <c r="K124" i="28" s="1"/>
  <c r="M54" i="28"/>
  <c r="M89" i="28" s="1"/>
  <c r="M124" i="28" s="1"/>
  <c r="O54" i="28"/>
  <c r="O89" i="28" s="1"/>
  <c r="O124" i="28" s="1"/>
  <c r="Q54" i="28"/>
  <c r="Q89" i="28" s="1"/>
  <c r="Q124" i="28" s="1"/>
  <c r="S54" i="28"/>
  <c r="S89" i="28" s="1"/>
  <c r="S124" i="28" s="1"/>
  <c r="U54" i="28"/>
  <c r="U89" i="28" s="1"/>
  <c r="U124" i="28" s="1"/>
  <c r="W54" i="28"/>
  <c r="W89" i="28" s="1"/>
  <c r="W124" i="28" s="1"/>
  <c r="Y54" i="28"/>
  <c r="Y89" i="28" s="1"/>
  <c r="Y124" i="28" s="1"/>
  <c r="C55" i="28"/>
  <c r="C90" i="28" s="1"/>
  <c r="C125" i="28" s="1"/>
  <c r="E55" i="28"/>
  <c r="E90" i="28" s="1"/>
  <c r="E125" i="28" s="1"/>
  <c r="G55" i="28"/>
  <c r="G90" i="28" s="1"/>
  <c r="G125" i="28" s="1"/>
  <c r="I55" i="28"/>
  <c r="I90" i="28" s="1"/>
  <c r="I125" i="28" s="1"/>
  <c r="K55" i="28"/>
  <c r="K90" i="28" s="1"/>
  <c r="K125" i="28" s="1"/>
  <c r="M55" i="28"/>
  <c r="M90" i="28" s="1"/>
  <c r="M125" i="28" s="1"/>
  <c r="O55" i="28"/>
  <c r="O90" i="28" s="1"/>
  <c r="O125" i="28" s="1"/>
  <c r="Q55" i="28"/>
  <c r="Q90" i="28" s="1"/>
  <c r="Q125" i="28" s="1"/>
  <c r="S55" i="28"/>
  <c r="S90" i="28" s="1"/>
  <c r="S125" i="28" s="1"/>
  <c r="U55" i="28"/>
  <c r="U90" i="28" s="1"/>
  <c r="U125" i="28" s="1"/>
  <c r="W55" i="28"/>
  <c r="W90" i="28" s="1"/>
  <c r="W125" i="28" s="1"/>
  <c r="Y55" i="28"/>
  <c r="Y90" i="28" s="1"/>
  <c r="Y125" i="28" s="1"/>
  <c r="C56" i="28"/>
  <c r="C91" i="28" s="1"/>
  <c r="C126" i="28" s="1"/>
  <c r="E56" i="28"/>
  <c r="E91" i="28" s="1"/>
  <c r="E126" i="28" s="1"/>
  <c r="G56" i="28"/>
  <c r="G91" i="28" s="1"/>
  <c r="G126" i="28" s="1"/>
  <c r="I56" i="28"/>
  <c r="I91" i="28" s="1"/>
  <c r="I126" i="28" s="1"/>
  <c r="K56" i="28"/>
  <c r="K91" i="28" s="1"/>
  <c r="K126" i="28" s="1"/>
  <c r="M56" i="28"/>
  <c r="M91" i="28" s="1"/>
  <c r="M126" i="28" s="1"/>
  <c r="O56" i="28"/>
  <c r="O91" i="28" s="1"/>
  <c r="O126" i="28" s="1"/>
  <c r="Q56" i="28"/>
  <c r="Q91" i="28" s="1"/>
  <c r="Q126" i="28" s="1"/>
  <c r="S56" i="28"/>
  <c r="S91" i="28" s="1"/>
  <c r="S126" i="28" s="1"/>
  <c r="U56" i="28"/>
  <c r="U91" i="28" s="1"/>
  <c r="U126" i="28" s="1"/>
  <c r="W56" i="28"/>
  <c r="W91" i="28" s="1"/>
  <c r="W126" i="28" s="1"/>
  <c r="Y56" i="28"/>
  <c r="Y91" i="28" s="1"/>
  <c r="Y126" i="28" s="1"/>
  <c r="C57" i="28"/>
  <c r="C92" i="28" s="1"/>
  <c r="C127" i="28" s="1"/>
  <c r="E57" i="28"/>
  <c r="E92" i="28" s="1"/>
  <c r="E127" i="28" s="1"/>
  <c r="G57" i="28"/>
  <c r="G92" i="28" s="1"/>
  <c r="G127" i="28" s="1"/>
  <c r="I57" i="28"/>
  <c r="I92" i="28" s="1"/>
  <c r="I127" i="28" s="1"/>
  <c r="K57" i="28"/>
  <c r="K92" i="28" s="1"/>
  <c r="K127" i="28" s="1"/>
  <c r="M57" i="28"/>
  <c r="M92" i="28" s="1"/>
  <c r="M127" i="28" s="1"/>
  <c r="O57" i="28"/>
  <c r="O92" i="28" s="1"/>
  <c r="O127" i="28" s="1"/>
  <c r="Q57" i="28"/>
  <c r="Q92" i="28" s="1"/>
  <c r="Q127" i="28" s="1"/>
  <c r="S57" i="28"/>
  <c r="S92" i="28" s="1"/>
  <c r="S127" i="28" s="1"/>
  <c r="U57" i="28"/>
  <c r="U92" i="28" s="1"/>
  <c r="U127" i="28" s="1"/>
  <c r="W57" i="28"/>
  <c r="W92" i="28" s="1"/>
  <c r="W127" i="28" s="1"/>
  <c r="Y57" i="28"/>
  <c r="Y92" i="28" s="1"/>
  <c r="Y127" i="28" s="1"/>
  <c r="C58" i="28"/>
  <c r="C93" i="28" s="1"/>
  <c r="C128" i="28" s="1"/>
  <c r="E58" i="28"/>
  <c r="E93" i="28" s="1"/>
  <c r="E128" i="28" s="1"/>
  <c r="G58" i="28"/>
  <c r="G93" i="28" s="1"/>
  <c r="G128" i="28" s="1"/>
  <c r="I58" i="28"/>
  <c r="I93" i="28" s="1"/>
  <c r="I128" i="28" s="1"/>
  <c r="K58" i="28"/>
  <c r="K93" i="28" s="1"/>
  <c r="K128" i="28" s="1"/>
  <c r="M58" i="28"/>
  <c r="M93" i="28" s="1"/>
  <c r="M128" i="28" s="1"/>
  <c r="O58" i="28"/>
  <c r="O93" i="28" s="1"/>
  <c r="O128" i="28" s="1"/>
  <c r="Q58" i="28"/>
  <c r="Q93" i="28" s="1"/>
  <c r="Q128" i="28" s="1"/>
  <c r="S58" i="28"/>
  <c r="S93" i="28" s="1"/>
  <c r="S128" i="28" s="1"/>
  <c r="U58" i="28"/>
  <c r="U93" i="28" s="1"/>
  <c r="U128" i="28" s="1"/>
  <c r="W58" i="28"/>
  <c r="W93" i="28" s="1"/>
  <c r="W128" i="28" s="1"/>
  <c r="Y58" i="28"/>
  <c r="Y93" i="28" s="1"/>
  <c r="Y128" i="28" s="1"/>
  <c r="C59" i="28"/>
  <c r="C94" i="28" s="1"/>
  <c r="C129" i="28" s="1"/>
  <c r="E59" i="28"/>
  <c r="E94" i="28" s="1"/>
  <c r="E129" i="28" s="1"/>
  <c r="G59" i="28"/>
  <c r="G94" i="28" s="1"/>
  <c r="G129" i="28" s="1"/>
  <c r="I59" i="28"/>
  <c r="I94" i="28" s="1"/>
  <c r="I129" i="28" s="1"/>
  <c r="K59" i="28"/>
  <c r="K94" i="28" s="1"/>
  <c r="K129" i="28" s="1"/>
  <c r="M59" i="28"/>
  <c r="M94" i="28" s="1"/>
  <c r="M129" i="28" s="1"/>
  <c r="O59" i="28"/>
  <c r="O94" i="28" s="1"/>
  <c r="O129" i="28" s="1"/>
  <c r="Q59" i="28"/>
  <c r="Q94" i="28" s="1"/>
  <c r="Q129" i="28" s="1"/>
  <c r="S59" i="28"/>
  <c r="S94" i="28" s="1"/>
  <c r="S129" i="28" s="1"/>
  <c r="U59" i="28"/>
  <c r="U94" i="28" s="1"/>
  <c r="U129" i="28" s="1"/>
  <c r="W59" i="28"/>
  <c r="W94" i="28" s="1"/>
  <c r="W129" i="28" s="1"/>
  <c r="Y59" i="28"/>
  <c r="Y94" i="28" s="1"/>
  <c r="Y129" i="28" s="1"/>
  <c r="C60" i="28"/>
  <c r="C95" i="28" s="1"/>
  <c r="C130" i="28" s="1"/>
  <c r="E60" i="28"/>
  <c r="E95" i="28" s="1"/>
  <c r="E130" i="28" s="1"/>
  <c r="G60" i="28"/>
  <c r="G95" i="28" s="1"/>
  <c r="G130" i="28" s="1"/>
  <c r="I60" i="28"/>
  <c r="I95" i="28" s="1"/>
  <c r="I130" i="28" s="1"/>
  <c r="K60" i="28"/>
  <c r="K95" i="28" s="1"/>
  <c r="K130" i="28" s="1"/>
  <c r="M60" i="28"/>
  <c r="M95" i="28" s="1"/>
  <c r="M130" i="28" s="1"/>
  <c r="O60" i="28"/>
  <c r="O95" i="28" s="1"/>
  <c r="O130" i="28" s="1"/>
  <c r="Q60" i="28"/>
  <c r="Q95" i="28" s="1"/>
  <c r="Q130" i="28" s="1"/>
  <c r="S60" i="28"/>
  <c r="S95" i="28" s="1"/>
  <c r="S130" i="28" s="1"/>
  <c r="U60" i="28"/>
  <c r="U95" i="28" s="1"/>
  <c r="U130" i="28" s="1"/>
  <c r="W60" i="28"/>
  <c r="W95" i="28" s="1"/>
  <c r="W130" i="28" s="1"/>
  <c r="Y60" i="28"/>
  <c r="Y95" i="28" s="1"/>
  <c r="Y130" i="28" s="1"/>
  <c r="C61" i="28"/>
  <c r="C96" i="28" s="1"/>
  <c r="C131" i="28" s="1"/>
  <c r="E61" i="28"/>
  <c r="E96" i="28" s="1"/>
  <c r="E131" i="28" s="1"/>
  <c r="G61" i="28"/>
  <c r="G96" i="28" s="1"/>
  <c r="G131" i="28" s="1"/>
  <c r="I61" i="28"/>
  <c r="I96" i="28" s="1"/>
  <c r="I131" i="28" s="1"/>
  <c r="K61" i="28"/>
  <c r="K96" i="28" s="1"/>
  <c r="K131" i="28" s="1"/>
  <c r="M61" i="28"/>
  <c r="M96" i="28" s="1"/>
  <c r="M131" i="28" s="1"/>
  <c r="O61" i="28"/>
  <c r="O96" i="28" s="1"/>
  <c r="O131" i="28" s="1"/>
  <c r="Q61" i="28"/>
  <c r="Q96" i="28" s="1"/>
  <c r="Q131" i="28" s="1"/>
  <c r="S61" i="28"/>
  <c r="S96" i="28" s="1"/>
  <c r="S131" i="28" s="1"/>
  <c r="U61" i="28"/>
  <c r="U96" i="28" s="1"/>
  <c r="U131" i="28" s="1"/>
  <c r="W61" i="28"/>
  <c r="W96" i="28" s="1"/>
  <c r="W131" i="28" s="1"/>
  <c r="Y61" i="28"/>
  <c r="Y96" i="28" s="1"/>
  <c r="Y131" i="28" s="1"/>
  <c r="C62" i="28"/>
  <c r="C97" i="28" s="1"/>
  <c r="C132" i="28" s="1"/>
  <c r="E62" i="28"/>
  <c r="E97" i="28" s="1"/>
  <c r="E132" i="28" s="1"/>
  <c r="G62" i="28"/>
  <c r="G97" i="28" s="1"/>
  <c r="G132" i="28" s="1"/>
  <c r="I62" i="28"/>
  <c r="I97" i="28" s="1"/>
  <c r="I132" i="28" s="1"/>
  <c r="K62" i="28"/>
  <c r="K97" i="28" s="1"/>
  <c r="K132" i="28" s="1"/>
  <c r="M62" i="28"/>
  <c r="M97" i="28" s="1"/>
  <c r="M132" i="28" s="1"/>
  <c r="O62" i="28"/>
  <c r="O97" i="28" s="1"/>
  <c r="O132" i="28" s="1"/>
  <c r="Q62" i="28"/>
  <c r="Q97" i="28" s="1"/>
  <c r="Q132" i="28" s="1"/>
  <c r="S62" i="28"/>
  <c r="S97" i="28" s="1"/>
  <c r="S132" i="28" s="1"/>
  <c r="U62" i="28"/>
  <c r="U97" i="28" s="1"/>
  <c r="U132" i="28" s="1"/>
  <c r="W62" i="28"/>
  <c r="W97" i="28" s="1"/>
  <c r="W132" i="28" s="1"/>
  <c r="Y62" i="28"/>
  <c r="Y97" i="28" s="1"/>
  <c r="Y132" i="28" s="1"/>
  <c r="C63" i="28"/>
  <c r="C98" i="28" s="1"/>
  <c r="C133" i="28" s="1"/>
  <c r="E63" i="28"/>
  <c r="E98" i="28" s="1"/>
  <c r="E133" i="28" s="1"/>
  <c r="G63" i="28"/>
  <c r="G98" i="28" s="1"/>
  <c r="G133" i="28" s="1"/>
  <c r="I63" i="28"/>
  <c r="I98" i="28" s="1"/>
  <c r="I133" i="28" s="1"/>
  <c r="K63" i="28"/>
  <c r="K98" i="28" s="1"/>
  <c r="K133" i="28" s="1"/>
  <c r="M63" i="28"/>
  <c r="M98" i="28" s="1"/>
  <c r="M133" i="28" s="1"/>
  <c r="O63" i="28"/>
  <c r="O98" i="28" s="1"/>
  <c r="O133" i="28" s="1"/>
  <c r="Q63" i="28"/>
  <c r="Q98" i="28" s="1"/>
  <c r="Q133" i="28" s="1"/>
  <c r="S63" i="28"/>
  <c r="S98" i="28" s="1"/>
  <c r="S133" i="28" s="1"/>
  <c r="U63" i="28"/>
  <c r="U98" i="28" s="1"/>
  <c r="U133" i="28" s="1"/>
  <c r="W63" i="28"/>
  <c r="W98" i="28" s="1"/>
  <c r="W133" i="28" s="1"/>
  <c r="Y63" i="28"/>
  <c r="Y98" i="28" s="1"/>
  <c r="Y133" i="28" s="1"/>
  <c r="C64" i="28"/>
  <c r="C99" i="28" s="1"/>
  <c r="C134" i="28" s="1"/>
  <c r="E64" i="28"/>
  <c r="E99" i="28" s="1"/>
  <c r="E134" i="28" s="1"/>
  <c r="G64" i="28"/>
  <c r="G99" i="28" s="1"/>
  <c r="G134" i="28" s="1"/>
  <c r="I64" i="28"/>
  <c r="I99" i="28" s="1"/>
  <c r="I134" i="28" s="1"/>
  <c r="K64" i="28"/>
  <c r="K99" i="28" s="1"/>
  <c r="K134" i="28" s="1"/>
  <c r="M64" i="28"/>
  <c r="M99" i="28" s="1"/>
  <c r="M134" i="28" s="1"/>
  <c r="O64" i="28"/>
  <c r="O99" i="28" s="1"/>
  <c r="O134" i="28" s="1"/>
  <c r="Q64" i="28"/>
  <c r="Q99" i="28" s="1"/>
  <c r="Q134" i="28" s="1"/>
  <c r="S64" i="28"/>
  <c r="S99" i="28" s="1"/>
  <c r="S134" i="28" s="1"/>
  <c r="U64" i="28"/>
  <c r="U99" i="28" s="1"/>
  <c r="U134" i="28" s="1"/>
  <c r="W64" i="28"/>
  <c r="W99" i="28" s="1"/>
  <c r="W134" i="28" s="1"/>
  <c r="Y64" i="28"/>
  <c r="Y99" i="28" s="1"/>
  <c r="Y134" i="28" s="1"/>
  <c r="C65" i="28"/>
  <c r="C100" i="28" s="1"/>
  <c r="C135" i="28" s="1"/>
  <c r="E65" i="28"/>
  <c r="E100" i="28" s="1"/>
  <c r="E135" i="28" s="1"/>
  <c r="G65" i="28"/>
  <c r="G100" i="28" s="1"/>
  <c r="G135" i="28" s="1"/>
  <c r="I65" i="28"/>
  <c r="I100" i="28" s="1"/>
  <c r="I135" i="28" s="1"/>
  <c r="K65" i="28"/>
  <c r="K100" i="28" s="1"/>
  <c r="K135" i="28" s="1"/>
  <c r="M65" i="28"/>
  <c r="M100" i="28" s="1"/>
  <c r="M135" i="28" s="1"/>
  <c r="O65" i="28"/>
  <c r="O100" i="28" s="1"/>
  <c r="O135" i="28" s="1"/>
  <c r="Q65" i="28"/>
  <c r="Q100" i="28" s="1"/>
  <c r="Q135" i="28" s="1"/>
  <c r="S65" i="28"/>
  <c r="S100" i="28" s="1"/>
  <c r="S135" i="28" s="1"/>
  <c r="U65" i="28"/>
  <c r="U100" i="28" s="1"/>
  <c r="U135" i="28" s="1"/>
  <c r="W65" i="28"/>
  <c r="W100" i="28" s="1"/>
  <c r="W135" i="28" s="1"/>
  <c r="Y65" i="28"/>
  <c r="Y100" i="28" s="1"/>
  <c r="Y135" i="28" s="1"/>
  <c r="C66" i="28"/>
  <c r="C101" i="28" s="1"/>
  <c r="C136" i="28" s="1"/>
  <c r="E66" i="28"/>
  <c r="E101" i="28" s="1"/>
  <c r="E136" i="28" s="1"/>
  <c r="G66" i="28"/>
  <c r="G101" i="28" s="1"/>
  <c r="G136" i="28" s="1"/>
  <c r="I66" i="28"/>
  <c r="I101" i="28" s="1"/>
  <c r="I136" i="28" s="1"/>
  <c r="K66" i="28"/>
  <c r="K101" i="28" s="1"/>
  <c r="K136" i="28" s="1"/>
  <c r="M66" i="28"/>
  <c r="M101" i="28" s="1"/>
  <c r="M136" i="28" s="1"/>
  <c r="O66" i="28"/>
  <c r="O101" i="28" s="1"/>
  <c r="O136" i="28" s="1"/>
  <c r="Q66" i="28"/>
  <c r="Q101" i="28" s="1"/>
  <c r="Q136" i="28" s="1"/>
  <c r="S66" i="28"/>
  <c r="S101" i="28" s="1"/>
  <c r="S136" i="28" s="1"/>
  <c r="U66" i="28"/>
  <c r="U101" i="28" s="1"/>
  <c r="U136" i="28" s="1"/>
  <c r="W66" i="28"/>
  <c r="W101" i="28" s="1"/>
  <c r="W136" i="28" s="1"/>
  <c r="Y66" i="28"/>
  <c r="Y101" i="28" s="1"/>
  <c r="Y136" i="28" s="1"/>
  <c r="C67" i="28"/>
  <c r="C102" i="28" s="1"/>
  <c r="C137" i="28" s="1"/>
  <c r="E67" i="28"/>
  <c r="E102" i="28" s="1"/>
  <c r="E137" i="28" s="1"/>
  <c r="G67" i="28"/>
  <c r="G102" i="28" s="1"/>
  <c r="G137" i="28" s="1"/>
  <c r="I67" i="28"/>
  <c r="I102" i="28" s="1"/>
  <c r="I137" i="28" s="1"/>
  <c r="K67" i="28"/>
  <c r="K102" i="28" s="1"/>
  <c r="K137" i="28" s="1"/>
  <c r="M67" i="28"/>
  <c r="M102" i="28" s="1"/>
  <c r="M137" i="28" s="1"/>
  <c r="O67" i="28"/>
  <c r="O102" i="28" s="1"/>
  <c r="O137" i="28" s="1"/>
  <c r="Q67" i="28"/>
  <c r="Q102" i="28" s="1"/>
  <c r="Q137" i="28" s="1"/>
  <c r="S67" i="28"/>
  <c r="S102" i="28" s="1"/>
  <c r="S137" i="28" s="1"/>
  <c r="U67" i="28"/>
  <c r="U102" i="28" s="1"/>
  <c r="U137" i="28" s="1"/>
  <c r="W67" i="28"/>
  <c r="W102" i="28" s="1"/>
  <c r="W137" i="28" s="1"/>
  <c r="Y67" i="28"/>
  <c r="Y102" i="28" s="1"/>
  <c r="Y137" i="28" s="1"/>
  <c r="C68" i="28"/>
  <c r="C103" i="28" s="1"/>
  <c r="C138" i="28" s="1"/>
  <c r="E68" i="28"/>
  <c r="E103" i="28" s="1"/>
  <c r="E138" i="28" s="1"/>
  <c r="G68" i="28"/>
  <c r="G103" i="28" s="1"/>
  <c r="G138" i="28" s="1"/>
  <c r="I68" i="28"/>
  <c r="I103" i="28" s="1"/>
  <c r="I138" i="28" s="1"/>
  <c r="K68" i="28"/>
  <c r="K103" i="28" s="1"/>
  <c r="K138" i="28" s="1"/>
  <c r="M68" i="28"/>
  <c r="M103" i="28" s="1"/>
  <c r="M138" i="28" s="1"/>
  <c r="O68" i="28"/>
  <c r="O103" i="28" s="1"/>
  <c r="O138" i="28" s="1"/>
  <c r="Q68" i="28"/>
  <c r="Q103" i="28" s="1"/>
  <c r="Q138" i="28" s="1"/>
  <c r="S68" i="28"/>
  <c r="S103" i="28" s="1"/>
  <c r="S138" i="28" s="1"/>
  <c r="U68" i="28"/>
  <c r="U103" i="28" s="1"/>
  <c r="U138" i="28" s="1"/>
  <c r="W68" i="28"/>
  <c r="W103" i="28" s="1"/>
  <c r="W138" i="28" s="1"/>
  <c r="Y68" i="28"/>
  <c r="Y103" i="28" s="1"/>
  <c r="Y138" i="28" s="1"/>
  <c r="C69" i="28"/>
  <c r="C104" i="28" s="1"/>
  <c r="C139" i="28" s="1"/>
  <c r="E69" i="28"/>
  <c r="E104" i="28" s="1"/>
  <c r="E139" i="28" s="1"/>
  <c r="G69" i="28"/>
  <c r="G104" i="28" s="1"/>
  <c r="G139" i="28" s="1"/>
  <c r="I69" i="28"/>
  <c r="I104" i="28" s="1"/>
  <c r="I139" i="28" s="1"/>
  <c r="K69" i="28"/>
  <c r="K104" i="28" s="1"/>
  <c r="K139" i="28" s="1"/>
  <c r="M69" i="28"/>
  <c r="M104" i="28" s="1"/>
  <c r="M139" i="28" s="1"/>
  <c r="O69" i="28"/>
  <c r="O104" i="28" s="1"/>
  <c r="O139" i="28" s="1"/>
  <c r="Q69" i="28"/>
  <c r="Q104" i="28" s="1"/>
  <c r="Q139" i="28" s="1"/>
  <c r="S69" i="28"/>
  <c r="S104" i="28" s="1"/>
  <c r="S139" i="28" s="1"/>
  <c r="U69" i="28"/>
  <c r="U104" i="28" s="1"/>
  <c r="U139" i="28" s="1"/>
  <c r="W69" i="28"/>
  <c r="W104" i="28" s="1"/>
  <c r="W139" i="28" s="1"/>
  <c r="Y69" i="28"/>
  <c r="Y104" i="28" s="1"/>
  <c r="Y139" i="28" s="1"/>
  <c r="C70" i="28"/>
  <c r="C105" i="28" s="1"/>
  <c r="C140" i="28" s="1"/>
  <c r="E70" i="28"/>
  <c r="E105" i="28" s="1"/>
  <c r="E140" i="28" s="1"/>
  <c r="G70" i="28"/>
  <c r="G105" i="28" s="1"/>
  <c r="G140" i="28" s="1"/>
  <c r="I70" i="28"/>
  <c r="I105" i="28" s="1"/>
  <c r="I140" i="28" s="1"/>
  <c r="K70" i="28"/>
  <c r="K105" i="28" s="1"/>
  <c r="K140" i="28" s="1"/>
  <c r="M70" i="28"/>
  <c r="M105" i="28" s="1"/>
  <c r="M140" i="28" s="1"/>
  <c r="O70" i="28"/>
  <c r="O105" i="28" s="1"/>
  <c r="O140" i="28" s="1"/>
  <c r="Q70" i="28"/>
  <c r="Q105" i="28" s="1"/>
  <c r="Q140" i="28" s="1"/>
  <c r="S70" i="28"/>
  <c r="S105" i="28" s="1"/>
  <c r="S140" i="28" s="1"/>
  <c r="U70" i="28"/>
  <c r="U105" i="28" s="1"/>
  <c r="U140" i="28" s="1"/>
  <c r="W70" i="28"/>
  <c r="W105" i="28" s="1"/>
  <c r="W140" i="28" s="1"/>
  <c r="Y70" i="28"/>
  <c r="Y105" i="28" s="1"/>
  <c r="Y140" i="28" s="1"/>
  <c r="C71" i="28"/>
  <c r="C106" i="28" s="1"/>
  <c r="C141" i="28" s="1"/>
  <c r="E71" i="28"/>
  <c r="E106" i="28" s="1"/>
  <c r="E141" i="28" s="1"/>
  <c r="G71" i="28"/>
  <c r="G106" i="28" s="1"/>
  <c r="G141" i="28" s="1"/>
  <c r="I71" i="28"/>
  <c r="I106" i="28" s="1"/>
  <c r="I141" i="28" s="1"/>
  <c r="K71" i="28"/>
  <c r="K106" i="28" s="1"/>
  <c r="K141" i="28" s="1"/>
  <c r="M71" i="28"/>
  <c r="M106" i="28" s="1"/>
  <c r="M141" i="28" s="1"/>
  <c r="O71" i="28"/>
  <c r="O106" i="28" s="1"/>
  <c r="O141" i="28" s="1"/>
  <c r="Q71" i="28"/>
  <c r="Q106" i="28" s="1"/>
  <c r="Q141" i="28" s="1"/>
  <c r="S71" i="28"/>
  <c r="S106" i="28" s="1"/>
  <c r="S141" i="28" s="1"/>
  <c r="U71" i="28"/>
  <c r="U106" i="28" s="1"/>
  <c r="U141" i="28" s="1"/>
  <c r="W71" i="28"/>
  <c r="W106" i="28" s="1"/>
  <c r="W141" i="28" s="1"/>
  <c r="Y71" i="28"/>
  <c r="Y106" i="28" s="1"/>
  <c r="Y141" i="28" s="1"/>
  <c r="C72" i="28"/>
  <c r="C107" i="28" s="1"/>
  <c r="C142" i="28" s="1"/>
  <c r="E72" i="28"/>
  <c r="E107" i="28" s="1"/>
  <c r="E142" i="28" s="1"/>
  <c r="G72" i="28"/>
  <c r="G107" i="28" s="1"/>
  <c r="G142" i="28" s="1"/>
  <c r="I72" i="28"/>
  <c r="I107" i="28" s="1"/>
  <c r="I142" i="28" s="1"/>
  <c r="K72" i="28"/>
  <c r="K107" i="28" s="1"/>
  <c r="K142" i="28" s="1"/>
  <c r="M72" i="28"/>
  <c r="M107" i="28" s="1"/>
  <c r="M142" i="28" s="1"/>
  <c r="O72" i="28"/>
  <c r="O107" i="28" s="1"/>
  <c r="O142" i="28" s="1"/>
  <c r="Q72" i="28"/>
  <c r="Q107" i="28" s="1"/>
  <c r="Q142" i="28" s="1"/>
  <c r="S72" i="28"/>
  <c r="S107" i="28" s="1"/>
  <c r="S142" i="28" s="1"/>
  <c r="U72" i="28"/>
  <c r="U107" i="28" s="1"/>
  <c r="U142" i="28" s="1"/>
  <c r="W72" i="28"/>
  <c r="W107" i="28" s="1"/>
  <c r="W142" i="28" s="1"/>
  <c r="Y72" i="28"/>
  <c r="Y107" i="28" s="1"/>
  <c r="Y142" i="28" s="1"/>
  <c r="C73" i="28"/>
  <c r="C108" i="28" s="1"/>
  <c r="C143" i="28" s="1"/>
  <c r="E73" i="28"/>
  <c r="E108" i="28" s="1"/>
  <c r="E143" i="28" s="1"/>
  <c r="G73" i="28"/>
  <c r="G108" i="28" s="1"/>
  <c r="G143" i="28" s="1"/>
  <c r="I73" i="28"/>
  <c r="I108" i="28" s="1"/>
  <c r="I143" i="28" s="1"/>
  <c r="K73" i="28"/>
  <c r="K108" i="28" s="1"/>
  <c r="K143" i="28" s="1"/>
  <c r="M73" i="28"/>
  <c r="M108" i="28" s="1"/>
  <c r="M143" i="28" s="1"/>
  <c r="O73" i="28"/>
  <c r="O108" i="28" s="1"/>
  <c r="O143" i="28" s="1"/>
  <c r="Q73" i="28"/>
  <c r="Q108" i="28" s="1"/>
  <c r="Q143" i="28" s="1"/>
  <c r="S73" i="28"/>
  <c r="S108" i="28" s="1"/>
  <c r="S143" i="28" s="1"/>
  <c r="U73" i="28"/>
  <c r="U108" i="28" s="1"/>
  <c r="U143" i="28" s="1"/>
  <c r="W73" i="28"/>
  <c r="W108" i="28" s="1"/>
  <c r="W143" i="28" s="1"/>
  <c r="Y73" i="28"/>
  <c r="Y108" i="28" s="1"/>
  <c r="Y143" i="28" s="1"/>
  <c r="D45" i="28"/>
  <c r="D80" i="28" s="1"/>
  <c r="D115" i="28" s="1"/>
  <c r="F45" i="28"/>
  <c r="F80" i="28" s="1"/>
  <c r="F115" i="28" s="1"/>
  <c r="H45" i="28"/>
  <c r="H80" i="28" s="1"/>
  <c r="H115" i="28" s="1"/>
  <c r="J45" i="28"/>
  <c r="J80" i="28" s="1"/>
  <c r="J115" i="28" s="1"/>
  <c r="L45" i="28"/>
  <c r="L80" i="28" s="1"/>
  <c r="L115" i="28" s="1"/>
  <c r="N45" i="28"/>
  <c r="N80" i="28" s="1"/>
  <c r="N115" i="28" s="1"/>
  <c r="P45" i="28"/>
  <c r="P80" i="28" s="1"/>
  <c r="P115" i="28" s="1"/>
  <c r="R45" i="28"/>
  <c r="R80" i="28" s="1"/>
  <c r="R115" i="28" s="1"/>
  <c r="T45" i="28"/>
  <c r="T80" i="28" s="1"/>
  <c r="T115" i="28" s="1"/>
  <c r="V45" i="28"/>
  <c r="V80" i="28" s="1"/>
  <c r="V115" i="28" s="1"/>
  <c r="X45" i="28"/>
  <c r="X80" i="28" s="1"/>
  <c r="X115" i="28" s="1"/>
  <c r="Z45" i="28"/>
  <c r="Z80" i="28" s="1"/>
  <c r="Z115" i="28" s="1"/>
  <c r="D46" i="28"/>
  <c r="D81" i="28" s="1"/>
  <c r="D116" i="28" s="1"/>
  <c r="F46" i="28"/>
  <c r="F81" i="28" s="1"/>
  <c r="F116" i="28" s="1"/>
  <c r="H46" i="28"/>
  <c r="H81" i="28" s="1"/>
  <c r="H116" i="28" s="1"/>
  <c r="J46" i="28"/>
  <c r="J81" i="28" s="1"/>
  <c r="J116" i="28" s="1"/>
  <c r="L46" i="28"/>
  <c r="L81" i="28" s="1"/>
  <c r="L116" i="28" s="1"/>
  <c r="N46" i="28"/>
  <c r="N81" i="28" s="1"/>
  <c r="N116" i="28" s="1"/>
  <c r="P46" i="28"/>
  <c r="P81" i="28" s="1"/>
  <c r="P116" i="28" s="1"/>
  <c r="R46" i="28"/>
  <c r="R81" i="28" s="1"/>
  <c r="R116" i="28" s="1"/>
  <c r="T46" i="28"/>
  <c r="T81" i="28" s="1"/>
  <c r="T116" i="28" s="1"/>
  <c r="V46" i="28"/>
  <c r="V81" i="28" s="1"/>
  <c r="V116" i="28" s="1"/>
  <c r="X46" i="28"/>
  <c r="X81" i="28" s="1"/>
  <c r="X116" i="28" s="1"/>
  <c r="Z46" i="28"/>
  <c r="Z81" i="28" s="1"/>
  <c r="Z116" i="28" s="1"/>
  <c r="D47" i="28"/>
  <c r="D82" i="28" s="1"/>
  <c r="D117" i="28" s="1"/>
  <c r="F47" i="28"/>
  <c r="F82" i="28" s="1"/>
  <c r="F117" i="28" s="1"/>
  <c r="H47" i="28"/>
  <c r="H82" i="28" s="1"/>
  <c r="H117" i="28" s="1"/>
  <c r="J47" i="28"/>
  <c r="J82" i="28" s="1"/>
  <c r="J117" i="28" s="1"/>
  <c r="L47" i="28"/>
  <c r="L82" i="28" s="1"/>
  <c r="L117" i="28" s="1"/>
  <c r="N47" i="28"/>
  <c r="N82" i="28" s="1"/>
  <c r="N117" i="28" s="1"/>
  <c r="P47" i="28"/>
  <c r="P82" i="28" s="1"/>
  <c r="P117" i="28" s="1"/>
  <c r="R47" i="28"/>
  <c r="R82" i="28" s="1"/>
  <c r="R117" i="28" s="1"/>
  <c r="T47" i="28"/>
  <c r="T82" i="28" s="1"/>
  <c r="T117" i="28" s="1"/>
  <c r="V47" i="28"/>
  <c r="V82" i="28" s="1"/>
  <c r="V117" i="28" s="1"/>
  <c r="X47" i="28"/>
  <c r="X82" i="28" s="1"/>
  <c r="X117" i="28" s="1"/>
  <c r="Z47" i="28"/>
  <c r="Z82" i="28" s="1"/>
  <c r="Z117" i="28" s="1"/>
  <c r="D48" i="28"/>
  <c r="D83" i="28" s="1"/>
  <c r="D118" i="28" s="1"/>
  <c r="F48" i="28"/>
  <c r="F83" i="28" s="1"/>
  <c r="F118" i="28" s="1"/>
  <c r="H48" i="28"/>
  <c r="H83" i="28" s="1"/>
  <c r="H118" i="28" s="1"/>
  <c r="J48" i="28"/>
  <c r="J83" i="28" s="1"/>
  <c r="J118" i="28" s="1"/>
  <c r="L48" i="28"/>
  <c r="L83" i="28" s="1"/>
  <c r="L118" i="28" s="1"/>
  <c r="N48" i="28"/>
  <c r="N83" i="28" s="1"/>
  <c r="N118" i="28" s="1"/>
  <c r="P48" i="28"/>
  <c r="P83" i="28" s="1"/>
  <c r="P118" i="28" s="1"/>
  <c r="R48" i="28"/>
  <c r="R83" i="28" s="1"/>
  <c r="R118" i="28" s="1"/>
  <c r="T48" i="28"/>
  <c r="T83" i="28" s="1"/>
  <c r="T118" i="28" s="1"/>
  <c r="V48" i="28"/>
  <c r="V83" i="28" s="1"/>
  <c r="V118" i="28" s="1"/>
  <c r="X48" i="28"/>
  <c r="X83" i="28" s="1"/>
  <c r="X118" i="28" s="1"/>
  <c r="Z48" i="28"/>
  <c r="Z83" i="28" s="1"/>
  <c r="Z118" i="28" s="1"/>
  <c r="D49" i="28"/>
  <c r="D84" i="28" s="1"/>
  <c r="D119" i="28" s="1"/>
  <c r="F49" i="28"/>
  <c r="F84" i="28" s="1"/>
  <c r="F119" i="28" s="1"/>
  <c r="H49" i="28"/>
  <c r="H84" i="28" s="1"/>
  <c r="H119" i="28" s="1"/>
  <c r="J49" i="28"/>
  <c r="J84" i="28" s="1"/>
  <c r="J119" i="28" s="1"/>
  <c r="L49" i="28"/>
  <c r="L84" i="28" s="1"/>
  <c r="L119" i="28" s="1"/>
  <c r="N49" i="28"/>
  <c r="N84" i="28" s="1"/>
  <c r="N119" i="28" s="1"/>
  <c r="P49" i="28"/>
  <c r="P84" i="28" s="1"/>
  <c r="P119" i="28" s="1"/>
  <c r="R49" i="28"/>
  <c r="R84" i="28" s="1"/>
  <c r="R119" i="28" s="1"/>
  <c r="T49" i="28"/>
  <c r="T84" i="28" s="1"/>
  <c r="T119" i="28" s="1"/>
  <c r="V49" i="28"/>
  <c r="V84" i="28" s="1"/>
  <c r="V119" i="28" s="1"/>
  <c r="X49" i="28"/>
  <c r="X84" i="28" s="1"/>
  <c r="X119" i="28" s="1"/>
  <c r="Z49" i="28"/>
  <c r="Z84" i="28" s="1"/>
  <c r="Z119" i="28" s="1"/>
  <c r="D50" i="28"/>
  <c r="D85" i="28" s="1"/>
  <c r="D120" i="28" s="1"/>
  <c r="F50" i="28"/>
  <c r="F85" i="28" s="1"/>
  <c r="F120" i="28" s="1"/>
  <c r="H50" i="28"/>
  <c r="H85" i="28" s="1"/>
  <c r="H120" i="28" s="1"/>
  <c r="J50" i="28"/>
  <c r="J85" i="28" s="1"/>
  <c r="J120" i="28" s="1"/>
  <c r="L50" i="28"/>
  <c r="L85" i="28" s="1"/>
  <c r="L120" i="28" s="1"/>
  <c r="N50" i="28"/>
  <c r="N85" i="28" s="1"/>
  <c r="N120" i="28" s="1"/>
  <c r="P50" i="28"/>
  <c r="P85" i="28" s="1"/>
  <c r="P120" i="28" s="1"/>
  <c r="R50" i="28"/>
  <c r="R85" i="28" s="1"/>
  <c r="R120" i="28" s="1"/>
  <c r="T50" i="28"/>
  <c r="T85" i="28" s="1"/>
  <c r="T120" i="28" s="1"/>
  <c r="V50" i="28"/>
  <c r="V85" i="28" s="1"/>
  <c r="V120" i="28" s="1"/>
  <c r="X50" i="28"/>
  <c r="X85" i="28" s="1"/>
  <c r="X120" i="28" s="1"/>
  <c r="Z50" i="28"/>
  <c r="Z85" i="28" s="1"/>
  <c r="Z120" i="28" s="1"/>
  <c r="D51" i="28"/>
  <c r="D86" i="28" s="1"/>
  <c r="D121" i="28" s="1"/>
  <c r="F51" i="28"/>
  <c r="F86" i="28" s="1"/>
  <c r="F121" i="28" s="1"/>
  <c r="H51" i="28"/>
  <c r="H86" i="28" s="1"/>
  <c r="H121" i="28" s="1"/>
  <c r="J51" i="28"/>
  <c r="J86" i="28" s="1"/>
  <c r="J121" i="28" s="1"/>
  <c r="L51" i="28"/>
  <c r="L86" i="28" s="1"/>
  <c r="L121" i="28" s="1"/>
  <c r="N51" i="28"/>
  <c r="N86" i="28" s="1"/>
  <c r="N121" i="28" s="1"/>
  <c r="P51" i="28"/>
  <c r="P86" i="28" s="1"/>
  <c r="P121" i="28" s="1"/>
  <c r="R51" i="28"/>
  <c r="R86" i="28" s="1"/>
  <c r="R121" i="28" s="1"/>
  <c r="T51" i="28"/>
  <c r="T86" i="28" s="1"/>
  <c r="T121" i="28" s="1"/>
  <c r="V51" i="28"/>
  <c r="V86" i="28" s="1"/>
  <c r="V121" i="28" s="1"/>
  <c r="X51" i="28"/>
  <c r="X86" i="28" s="1"/>
  <c r="X121" i="28" s="1"/>
  <c r="Z51" i="28"/>
  <c r="Z86" i="28" s="1"/>
  <c r="Z121" i="28" s="1"/>
  <c r="D52" i="28"/>
  <c r="D87" i="28" s="1"/>
  <c r="D122" i="28" s="1"/>
  <c r="F52" i="28"/>
  <c r="F87" i="28" s="1"/>
  <c r="F122" i="28" s="1"/>
  <c r="H52" i="28"/>
  <c r="H87" i="28" s="1"/>
  <c r="H122" i="28" s="1"/>
  <c r="J52" i="28"/>
  <c r="J87" i="28" s="1"/>
  <c r="J122" i="28" s="1"/>
  <c r="L52" i="28"/>
  <c r="L87" i="28" s="1"/>
  <c r="L122" i="28" s="1"/>
  <c r="N52" i="28"/>
  <c r="N87" i="28" s="1"/>
  <c r="N122" i="28" s="1"/>
  <c r="P52" i="28"/>
  <c r="P87" i="28" s="1"/>
  <c r="P122" i="28" s="1"/>
  <c r="R52" i="28"/>
  <c r="R87" i="28" s="1"/>
  <c r="R122" i="28" s="1"/>
  <c r="T52" i="28"/>
  <c r="T87" i="28" s="1"/>
  <c r="T122" i="28" s="1"/>
  <c r="V52" i="28"/>
  <c r="V87" i="28" s="1"/>
  <c r="V122" i="28" s="1"/>
  <c r="X52" i="28"/>
  <c r="X87" i="28" s="1"/>
  <c r="X122" i="28" s="1"/>
  <c r="Z52" i="28"/>
  <c r="Z87" i="28" s="1"/>
  <c r="Z122" i="28" s="1"/>
  <c r="D53" i="28"/>
  <c r="D88" i="28" s="1"/>
  <c r="D123" i="28" s="1"/>
  <c r="F53" i="28"/>
  <c r="F88" i="28" s="1"/>
  <c r="F123" i="28" s="1"/>
  <c r="H53" i="28"/>
  <c r="H88" i="28" s="1"/>
  <c r="H123" i="28" s="1"/>
  <c r="J53" i="28"/>
  <c r="J88" i="28" s="1"/>
  <c r="J123" i="28" s="1"/>
  <c r="L53" i="28"/>
  <c r="L88" i="28" s="1"/>
  <c r="L123" i="28" s="1"/>
  <c r="N53" i="28"/>
  <c r="N88" i="28" s="1"/>
  <c r="N123" i="28" s="1"/>
  <c r="P53" i="28"/>
  <c r="P88" i="28" s="1"/>
  <c r="P123" i="28" s="1"/>
  <c r="R53" i="28"/>
  <c r="R88" i="28" s="1"/>
  <c r="R123" i="28" s="1"/>
  <c r="T53" i="28"/>
  <c r="T88" i="28" s="1"/>
  <c r="T123" i="28" s="1"/>
  <c r="V53" i="28"/>
  <c r="V88" i="28" s="1"/>
  <c r="V123" i="28" s="1"/>
  <c r="X53" i="28"/>
  <c r="X88" i="28" s="1"/>
  <c r="X123" i="28" s="1"/>
  <c r="Z53" i="28"/>
  <c r="Z88" i="28" s="1"/>
  <c r="Z123" i="28" s="1"/>
  <c r="D54" i="28"/>
  <c r="D89" i="28" s="1"/>
  <c r="D124" i="28" s="1"/>
  <c r="F54" i="28"/>
  <c r="F89" i="28" s="1"/>
  <c r="F124" i="28" s="1"/>
  <c r="H54" i="28"/>
  <c r="H89" i="28" s="1"/>
  <c r="H124" i="28" s="1"/>
  <c r="J54" i="28"/>
  <c r="J89" i="28" s="1"/>
  <c r="J124" i="28" s="1"/>
  <c r="L54" i="28"/>
  <c r="L89" i="28" s="1"/>
  <c r="L124" i="28" s="1"/>
  <c r="N54" i="28"/>
  <c r="N89" i="28" s="1"/>
  <c r="N124" i="28" s="1"/>
  <c r="P54" i="28"/>
  <c r="P89" i="28" s="1"/>
  <c r="P124" i="28" s="1"/>
  <c r="R54" i="28"/>
  <c r="R89" i="28" s="1"/>
  <c r="R124" i="28" s="1"/>
  <c r="T54" i="28"/>
  <c r="T89" i="28" s="1"/>
  <c r="T124" i="28" s="1"/>
  <c r="V54" i="28"/>
  <c r="V89" i="28" s="1"/>
  <c r="V124" i="28" s="1"/>
  <c r="X54" i="28"/>
  <c r="X89" i="28" s="1"/>
  <c r="X124" i="28" s="1"/>
  <c r="Z54" i="28"/>
  <c r="Z89" i="28" s="1"/>
  <c r="Z124" i="28" s="1"/>
  <c r="D55" i="28"/>
  <c r="D90" i="28" s="1"/>
  <c r="D125" i="28" s="1"/>
  <c r="F55" i="28"/>
  <c r="F90" i="28" s="1"/>
  <c r="F125" i="28" s="1"/>
  <c r="H55" i="28"/>
  <c r="H90" i="28" s="1"/>
  <c r="H125" i="28" s="1"/>
  <c r="J55" i="28"/>
  <c r="J90" i="28" s="1"/>
  <c r="J125" i="28" s="1"/>
  <c r="L55" i="28"/>
  <c r="L90" i="28" s="1"/>
  <c r="L125" i="28" s="1"/>
  <c r="N55" i="28"/>
  <c r="N90" i="28" s="1"/>
  <c r="N125" i="28" s="1"/>
  <c r="P55" i="28"/>
  <c r="P90" i="28" s="1"/>
  <c r="P125" i="28" s="1"/>
  <c r="R55" i="28"/>
  <c r="R90" i="28" s="1"/>
  <c r="R125" i="28" s="1"/>
  <c r="T55" i="28"/>
  <c r="T90" i="28" s="1"/>
  <c r="T125" i="28" s="1"/>
  <c r="V55" i="28"/>
  <c r="V90" i="28" s="1"/>
  <c r="V125" i="28" s="1"/>
  <c r="X55" i="28"/>
  <c r="X90" i="28" s="1"/>
  <c r="X125" i="28" s="1"/>
  <c r="Z55" i="28"/>
  <c r="Z90" i="28" s="1"/>
  <c r="Z125" i="28" s="1"/>
  <c r="D56" i="28"/>
  <c r="D91" i="28" s="1"/>
  <c r="D126" i="28" s="1"/>
  <c r="F56" i="28"/>
  <c r="F91" i="28" s="1"/>
  <c r="F126" i="28" s="1"/>
  <c r="H56" i="28"/>
  <c r="H91" i="28" s="1"/>
  <c r="H126" i="28" s="1"/>
  <c r="J56" i="28"/>
  <c r="J91" i="28" s="1"/>
  <c r="J126" i="28" s="1"/>
  <c r="L56" i="28"/>
  <c r="L91" i="28" s="1"/>
  <c r="L126" i="28" s="1"/>
  <c r="N56" i="28"/>
  <c r="N91" i="28" s="1"/>
  <c r="N126" i="28" s="1"/>
  <c r="P56" i="28"/>
  <c r="P91" i="28" s="1"/>
  <c r="P126" i="28" s="1"/>
  <c r="R56" i="28"/>
  <c r="R91" i="28" s="1"/>
  <c r="R126" i="28" s="1"/>
  <c r="T56" i="28"/>
  <c r="T91" i="28" s="1"/>
  <c r="T126" i="28" s="1"/>
  <c r="V56" i="28"/>
  <c r="V91" i="28" s="1"/>
  <c r="V126" i="28" s="1"/>
  <c r="X56" i="28"/>
  <c r="X91" i="28" s="1"/>
  <c r="X126" i="28" s="1"/>
  <c r="Z56" i="28"/>
  <c r="Z91" i="28" s="1"/>
  <c r="Z126" i="28" s="1"/>
  <c r="D57" i="28"/>
  <c r="D92" i="28" s="1"/>
  <c r="D127" i="28" s="1"/>
  <c r="F57" i="28"/>
  <c r="F92" i="28" s="1"/>
  <c r="F127" i="28" s="1"/>
  <c r="H57" i="28"/>
  <c r="H92" i="28" s="1"/>
  <c r="H127" i="28" s="1"/>
  <c r="J57" i="28"/>
  <c r="J92" i="28" s="1"/>
  <c r="J127" i="28" s="1"/>
  <c r="L57" i="28"/>
  <c r="L92" i="28" s="1"/>
  <c r="L127" i="28" s="1"/>
  <c r="N57" i="28"/>
  <c r="N92" i="28" s="1"/>
  <c r="N127" i="28" s="1"/>
  <c r="P57" i="28"/>
  <c r="P92" i="28" s="1"/>
  <c r="P127" i="28" s="1"/>
  <c r="R57" i="28"/>
  <c r="R92" i="28" s="1"/>
  <c r="R127" i="28" s="1"/>
  <c r="T57" i="28"/>
  <c r="T92" i="28" s="1"/>
  <c r="T127" i="28" s="1"/>
  <c r="V57" i="28"/>
  <c r="V92" i="28" s="1"/>
  <c r="V127" i="28" s="1"/>
  <c r="X57" i="28"/>
  <c r="X92" i="28" s="1"/>
  <c r="X127" i="28" s="1"/>
  <c r="Z57" i="28"/>
  <c r="Z92" i="28" s="1"/>
  <c r="Z127" i="28" s="1"/>
  <c r="D58" i="28"/>
  <c r="D93" i="28" s="1"/>
  <c r="D128" i="28" s="1"/>
  <c r="F58" i="28"/>
  <c r="F93" i="28" s="1"/>
  <c r="F128" i="28" s="1"/>
  <c r="H58" i="28"/>
  <c r="H93" i="28" s="1"/>
  <c r="H128" i="28" s="1"/>
  <c r="J58" i="28"/>
  <c r="J93" i="28" s="1"/>
  <c r="J128" i="28" s="1"/>
  <c r="L58" i="28"/>
  <c r="L93" i="28" s="1"/>
  <c r="L128" i="28" s="1"/>
  <c r="N58" i="28"/>
  <c r="N93" i="28" s="1"/>
  <c r="N128" i="28" s="1"/>
  <c r="P58" i="28"/>
  <c r="P93" i="28" s="1"/>
  <c r="P128" i="28" s="1"/>
  <c r="R58" i="28"/>
  <c r="R93" i="28" s="1"/>
  <c r="R128" i="28" s="1"/>
  <c r="T58" i="28"/>
  <c r="T93" i="28" s="1"/>
  <c r="T128" i="28" s="1"/>
  <c r="V58" i="28"/>
  <c r="V93" i="28" s="1"/>
  <c r="V128" i="28" s="1"/>
  <c r="X58" i="28"/>
  <c r="X93" i="28" s="1"/>
  <c r="X128" i="28" s="1"/>
  <c r="Z58" i="28"/>
  <c r="Z93" i="28" s="1"/>
  <c r="Z128" i="28" s="1"/>
  <c r="D59" i="28"/>
  <c r="D94" i="28" s="1"/>
  <c r="D129" i="28" s="1"/>
  <c r="F59" i="28"/>
  <c r="F94" i="28" s="1"/>
  <c r="F129" i="28" s="1"/>
  <c r="H59" i="28"/>
  <c r="H94" i="28" s="1"/>
  <c r="H129" i="28" s="1"/>
  <c r="J59" i="28"/>
  <c r="J94" i="28" s="1"/>
  <c r="J129" i="28" s="1"/>
  <c r="L59" i="28"/>
  <c r="L94" i="28" s="1"/>
  <c r="L129" i="28" s="1"/>
  <c r="N59" i="28"/>
  <c r="N94" i="28" s="1"/>
  <c r="N129" i="28" s="1"/>
  <c r="P59" i="28"/>
  <c r="P94" i="28" s="1"/>
  <c r="P129" i="28" s="1"/>
  <c r="R59" i="28"/>
  <c r="R94" i="28" s="1"/>
  <c r="R129" i="28" s="1"/>
  <c r="T59" i="28"/>
  <c r="T94" i="28" s="1"/>
  <c r="T129" i="28" s="1"/>
  <c r="V59" i="28"/>
  <c r="V94" i="28" s="1"/>
  <c r="V129" i="28" s="1"/>
  <c r="X59" i="28"/>
  <c r="X94" i="28" s="1"/>
  <c r="X129" i="28" s="1"/>
  <c r="Z59" i="28"/>
  <c r="Z94" i="28" s="1"/>
  <c r="Z129" i="28" s="1"/>
  <c r="D60" i="28"/>
  <c r="D95" i="28" s="1"/>
  <c r="D130" i="28" s="1"/>
  <c r="F60" i="28"/>
  <c r="F95" i="28" s="1"/>
  <c r="F130" i="28" s="1"/>
  <c r="H60" i="28"/>
  <c r="H95" i="28" s="1"/>
  <c r="H130" i="28" s="1"/>
  <c r="J60" i="28"/>
  <c r="J95" i="28" s="1"/>
  <c r="J130" i="28" s="1"/>
  <c r="L60" i="28"/>
  <c r="L95" i="28" s="1"/>
  <c r="L130" i="28" s="1"/>
  <c r="N60" i="28"/>
  <c r="N95" i="28" s="1"/>
  <c r="N130" i="28" s="1"/>
  <c r="P60" i="28"/>
  <c r="P95" i="28" s="1"/>
  <c r="P130" i="28" s="1"/>
  <c r="R60" i="28"/>
  <c r="R95" i="28" s="1"/>
  <c r="R130" i="28" s="1"/>
  <c r="T60" i="28"/>
  <c r="T95" i="28" s="1"/>
  <c r="T130" i="28" s="1"/>
  <c r="V60" i="28"/>
  <c r="V95" i="28" s="1"/>
  <c r="V130" i="28" s="1"/>
  <c r="X60" i="28"/>
  <c r="X95" i="28" s="1"/>
  <c r="X130" i="28" s="1"/>
  <c r="Z60" i="28"/>
  <c r="Z95" i="28" s="1"/>
  <c r="Z130" i="28" s="1"/>
  <c r="D61" i="28"/>
  <c r="D96" i="28" s="1"/>
  <c r="D131" i="28" s="1"/>
  <c r="F61" i="28"/>
  <c r="F96" i="28" s="1"/>
  <c r="F131" i="28" s="1"/>
  <c r="H61" i="28"/>
  <c r="H96" i="28" s="1"/>
  <c r="H131" i="28" s="1"/>
  <c r="J61" i="28"/>
  <c r="J96" i="28" s="1"/>
  <c r="J131" i="28" s="1"/>
  <c r="L61" i="28"/>
  <c r="L96" i="28" s="1"/>
  <c r="L131" i="28" s="1"/>
  <c r="N61" i="28"/>
  <c r="N96" i="28" s="1"/>
  <c r="N131" i="28" s="1"/>
  <c r="P61" i="28"/>
  <c r="P96" i="28" s="1"/>
  <c r="P131" i="28" s="1"/>
  <c r="R61" i="28"/>
  <c r="R96" i="28" s="1"/>
  <c r="R131" i="28" s="1"/>
  <c r="T61" i="28"/>
  <c r="T96" i="28" s="1"/>
  <c r="T131" i="28" s="1"/>
  <c r="V61" i="28"/>
  <c r="V96" i="28" s="1"/>
  <c r="V131" i="28" s="1"/>
  <c r="X61" i="28"/>
  <c r="X96" i="28" s="1"/>
  <c r="X131" i="28" s="1"/>
  <c r="Z61" i="28"/>
  <c r="Z96" i="28" s="1"/>
  <c r="Z131" i="28" s="1"/>
  <c r="D62" i="28"/>
  <c r="D97" i="28" s="1"/>
  <c r="D132" i="28" s="1"/>
  <c r="F62" i="28"/>
  <c r="F97" i="28" s="1"/>
  <c r="F132" i="28" s="1"/>
  <c r="H62" i="28"/>
  <c r="H97" i="28" s="1"/>
  <c r="H132" i="28" s="1"/>
  <c r="J62" i="28"/>
  <c r="J97" i="28" s="1"/>
  <c r="J132" i="28" s="1"/>
  <c r="L62" i="28"/>
  <c r="L97" i="28" s="1"/>
  <c r="L132" i="28" s="1"/>
  <c r="N62" i="28"/>
  <c r="N97" i="28" s="1"/>
  <c r="N132" i="28" s="1"/>
  <c r="P62" i="28"/>
  <c r="P97" i="28" s="1"/>
  <c r="P132" i="28" s="1"/>
  <c r="R62" i="28"/>
  <c r="R97" i="28" s="1"/>
  <c r="R132" i="28" s="1"/>
  <c r="T62" i="28"/>
  <c r="T97" i="28" s="1"/>
  <c r="T132" i="28" s="1"/>
  <c r="V62" i="28"/>
  <c r="V97" i="28" s="1"/>
  <c r="V132" i="28" s="1"/>
  <c r="X62" i="28"/>
  <c r="X97" i="28" s="1"/>
  <c r="X132" i="28" s="1"/>
  <c r="Z62" i="28"/>
  <c r="Z97" i="28" s="1"/>
  <c r="Z132" i="28" s="1"/>
  <c r="D63" i="28"/>
  <c r="D98" i="28" s="1"/>
  <c r="D133" i="28" s="1"/>
  <c r="F63" i="28"/>
  <c r="F98" i="28" s="1"/>
  <c r="F133" i="28" s="1"/>
  <c r="H63" i="28"/>
  <c r="H98" i="28" s="1"/>
  <c r="H133" i="28" s="1"/>
  <c r="J63" i="28"/>
  <c r="J98" i="28" s="1"/>
  <c r="J133" i="28" s="1"/>
  <c r="L63" i="28"/>
  <c r="L98" i="28" s="1"/>
  <c r="L133" i="28" s="1"/>
  <c r="N63" i="28"/>
  <c r="N98" i="28" s="1"/>
  <c r="N133" i="28" s="1"/>
  <c r="P63" i="28"/>
  <c r="P98" i="28" s="1"/>
  <c r="P133" i="28" s="1"/>
  <c r="R63" i="28"/>
  <c r="R98" i="28" s="1"/>
  <c r="R133" i="28" s="1"/>
  <c r="T63" i="28"/>
  <c r="T98" i="28" s="1"/>
  <c r="T133" i="28" s="1"/>
  <c r="V63" i="28"/>
  <c r="V98" i="28" s="1"/>
  <c r="V133" i="28" s="1"/>
  <c r="X63" i="28"/>
  <c r="X98" i="28" s="1"/>
  <c r="X133" i="28" s="1"/>
  <c r="Z63" i="28"/>
  <c r="Z98" i="28" s="1"/>
  <c r="Z133" i="28" s="1"/>
  <c r="D64" i="28"/>
  <c r="D99" i="28" s="1"/>
  <c r="D134" i="28" s="1"/>
  <c r="F64" i="28"/>
  <c r="F99" i="28" s="1"/>
  <c r="F134" i="28" s="1"/>
  <c r="H64" i="28"/>
  <c r="H99" i="28" s="1"/>
  <c r="H134" i="28" s="1"/>
  <c r="J64" i="28"/>
  <c r="J99" i="28" s="1"/>
  <c r="J134" i="28" s="1"/>
  <c r="L64" i="28"/>
  <c r="L99" i="28" s="1"/>
  <c r="L134" i="28" s="1"/>
  <c r="N64" i="28"/>
  <c r="N99" i="28" s="1"/>
  <c r="N134" i="28" s="1"/>
  <c r="P64" i="28"/>
  <c r="P99" i="28" s="1"/>
  <c r="P134" i="28" s="1"/>
  <c r="R64" i="28"/>
  <c r="R99" i="28" s="1"/>
  <c r="R134" i="28" s="1"/>
  <c r="T64" i="28"/>
  <c r="T99" i="28" s="1"/>
  <c r="T134" i="28" s="1"/>
  <c r="V64" i="28"/>
  <c r="V99" i="28" s="1"/>
  <c r="V134" i="28" s="1"/>
  <c r="X64" i="28"/>
  <c r="X99" i="28" s="1"/>
  <c r="X134" i="28" s="1"/>
  <c r="Z64" i="28"/>
  <c r="Z99" i="28" s="1"/>
  <c r="Z134" i="28" s="1"/>
  <c r="D65" i="28"/>
  <c r="D100" i="28" s="1"/>
  <c r="D135" i="28" s="1"/>
  <c r="F65" i="28"/>
  <c r="F100" i="28" s="1"/>
  <c r="F135" i="28" s="1"/>
  <c r="H65" i="28"/>
  <c r="H100" i="28" s="1"/>
  <c r="H135" i="28" s="1"/>
  <c r="J65" i="28"/>
  <c r="J100" i="28" s="1"/>
  <c r="J135" i="28" s="1"/>
  <c r="L65" i="28"/>
  <c r="L100" i="28" s="1"/>
  <c r="L135" i="28" s="1"/>
  <c r="N65" i="28"/>
  <c r="N100" i="28" s="1"/>
  <c r="N135" i="28" s="1"/>
  <c r="P65" i="28"/>
  <c r="P100" i="28" s="1"/>
  <c r="P135" i="28" s="1"/>
  <c r="R65" i="28"/>
  <c r="R100" i="28" s="1"/>
  <c r="R135" i="28" s="1"/>
  <c r="T65" i="28"/>
  <c r="T100" i="28" s="1"/>
  <c r="T135" i="28" s="1"/>
  <c r="V65" i="28"/>
  <c r="V100" i="28" s="1"/>
  <c r="V135" i="28" s="1"/>
  <c r="X65" i="28"/>
  <c r="X100" i="28" s="1"/>
  <c r="X135" i="28" s="1"/>
  <c r="Z65" i="28"/>
  <c r="Z100" i="28" s="1"/>
  <c r="Z135" i="28" s="1"/>
  <c r="D66" i="28"/>
  <c r="D101" i="28" s="1"/>
  <c r="D136" i="28" s="1"/>
  <c r="F66" i="28"/>
  <c r="F101" i="28" s="1"/>
  <c r="F136" i="28" s="1"/>
  <c r="H66" i="28"/>
  <c r="H101" i="28" s="1"/>
  <c r="H136" i="28" s="1"/>
  <c r="J66" i="28"/>
  <c r="J101" i="28" s="1"/>
  <c r="J136" i="28" s="1"/>
  <c r="L66" i="28"/>
  <c r="L101" i="28" s="1"/>
  <c r="L136" i="28" s="1"/>
  <c r="N66" i="28"/>
  <c r="N101" i="28" s="1"/>
  <c r="N136" i="28" s="1"/>
  <c r="P66" i="28"/>
  <c r="P101" i="28" s="1"/>
  <c r="P136" i="28" s="1"/>
  <c r="R66" i="28"/>
  <c r="R101" i="28" s="1"/>
  <c r="R136" i="28" s="1"/>
  <c r="T66" i="28"/>
  <c r="T101" i="28" s="1"/>
  <c r="T136" i="28" s="1"/>
  <c r="V66" i="28"/>
  <c r="V101" i="28" s="1"/>
  <c r="V136" i="28" s="1"/>
  <c r="X66" i="28"/>
  <c r="X101" i="28" s="1"/>
  <c r="X136" i="28" s="1"/>
  <c r="Z66" i="28"/>
  <c r="Z101" i="28" s="1"/>
  <c r="Z136" i="28" s="1"/>
  <c r="D67" i="28"/>
  <c r="D102" i="28" s="1"/>
  <c r="D137" i="28" s="1"/>
  <c r="F67" i="28"/>
  <c r="F102" i="28" s="1"/>
  <c r="F137" i="28" s="1"/>
  <c r="H67" i="28"/>
  <c r="H102" i="28" s="1"/>
  <c r="H137" i="28" s="1"/>
  <c r="J67" i="28"/>
  <c r="J102" i="28" s="1"/>
  <c r="J137" i="28" s="1"/>
  <c r="L67" i="28"/>
  <c r="L102" i="28" s="1"/>
  <c r="L137" i="28" s="1"/>
  <c r="N67" i="28"/>
  <c r="N102" i="28" s="1"/>
  <c r="N137" i="28" s="1"/>
  <c r="P67" i="28"/>
  <c r="P102" i="28" s="1"/>
  <c r="P137" i="28" s="1"/>
  <c r="R67" i="28"/>
  <c r="R102" i="28" s="1"/>
  <c r="R137" i="28" s="1"/>
  <c r="T67" i="28"/>
  <c r="T102" i="28" s="1"/>
  <c r="T137" i="28" s="1"/>
  <c r="V67" i="28"/>
  <c r="V102" i="28" s="1"/>
  <c r="V137" i="28" s="1"/>
  <c r="X67" i="28"/>
  <c r="X102" i="28" s="1"/>
  <c r="X137" i="28" s="1"/>
  <c r="Z67" i="28"/>
  <c r="Z102" i="28" s="1"/>
  <c r="Z137" i="28" s="1"/>
  <c r="D68" i="28"/>
  <c r="D103" i="28" s="1"/>
  <c r="D138" i="28" s="1"/>
  <c r="F68" i="28"/>
  <c r="F103" i="28" s="1"/>
  <c r="F138" i="28" s="1"/>
  <c r="H68" i="28"/>
  <c r="H103" i="28" s="1"/>
  <c r="H138" i="28" s="1"/>
  <c r="J68" i="28"/>
  <c r="J103" i="28" s="1"/>
  <c r="J138" i="28" s="1"/>
  <c r="L68" i="28"/>
  <c r="L103" i="28" s="1"/>
  <c r="L138" i="28" s="1"/>
  <c r="N68" i="28"/>
  <c r="N103" i="28" s="1"/>
  <c r="N138" i="28" s="1"/>
  <c r="P68" i="28"/>
  <c r="P103" i="28" s="1"/>
  <c r="P138" i="28" s="1"/>
  <c r="R68" i="28"/>
  <c r="R103" i="28" s="1"/>
  <c r="R138" i="28" s="1"/>
  <c r="T68" i="28"/>
  <c r="T103" i="28" s="1"/>
  <c r="T138" i="28" s="1"/>
  <c r="V68" i="28"/>
  <c r="V103" i="28" s="1"/>
  <c r="V138" i="28" s="1"/>
  <c r="X68" i="28"/>
  <c r="X103" i="28" s="1"/>
  <c r="X138" i="28" s="1"/>
  <c r="Z68" i="28"/>
  <c r="Z103" i="28" s="1"/>
  <c r="Z138" i="28" s="1"/>
  <c r="D69" i="28"/>
  <c r="D104" i="28" s="1"/>
  <c r="D139" i="28" s="1"/>
  <c r="F69" i="28"/>
  <c r="F104" i="28" s="1"/>
  <c r="F139" i="28" s="1"/>
  <c r="H69" i="28"/>
  <c r="H104" i="28" s="1"/>
  <c r="H139" i="28" s="1"/>
  <c r="J69" i="28"/>
  <c r="J104" i="28" s="1"/>
  <c r="J139" i="28" s="1"/>
  <c r="L69" i="28"/>
  <c r="L104" i="28" s="1"/>
  <c r="L139" i="28" s="1"/>
  <c r="N69" i="28"/>
  <c r="N104" i="28" s="1"/>
  <c r="N139" i="28" s="1"/>
  <c r="P69" i="28"/>
  <c r="P104" i="28" s="1"/>
  <c r="P139" i="28" s="1"/>
  <c r="R69" i="28"/>
  <c r="R104" i="28" s="1"/>
  <c r="R139" i="28" s="1"/>
  <c r="T69" i="28"/>
  <c r="T104" i="28" s="1"/>
  <c r="T139" i="28" s="1"/>
  <c r="V69" i="28"/>
  <c r="V104" i="28" s="1"/>
  <c r="V139" i="28" s="1"/>
  <c r="X69" i="28"/>
  <c r="X104" i="28" s="1"/>
  <c r="X139" i="28" s="1"/>
  <c r="Z69" i="28"/>
  <c r="Z104" i="28" s="1"/>
  <c r="Z139" i="28" s="1"/>
  <c r="D70" i="28"/>
  <c r="D105" i="28" s="1"/>
  <c r="D140" i="28" s="1"/>
  <c r="F70" i="28"/>
  <c r="F105" i="28" s="1"/>
  <c r="F140" i="28" s="1"/>
  <c r="H70" i="28"/>
  <c r="H105" i="28" s="1"/>
  <c r="H140" i="28" s="1"/>
  <c r="J70" i="28"/>
  <c r="J105" i="28" s="1"/>
  <c r="J140" i="28" s="1"/>
  <c r="L70" i="28"/>
  <c r="L105" i="28" s="1"/>
  <c r="L140" i="28" s="1"/>
  <c r="N70" i="28"/>
  <c r="N105" i="28" s="1"/>
  <c r="N140" i="28" s="1"/>
  <c r="P70" i="28"/>
  <c r="P105" i="28" s="1"/>
  <c r="P140" i="28" s="1"/>
  <c r="R70" i="28"/>
  <c r="R105" i="28" s="1"/>
  <c r="R140" i="28" s="1"/>
  <c r="T70" i="28"/>
  <c r="T105" i="28" s="1"/>
  <c r="T140" i="28" s="1"/>
  <c r="V70" i="28"/>
  <c r="V105" i="28" s="1"/>
  <c r="V140" i="28" s="1"/>
  <c r="X70" i="28"/>
  <c r="X105" i="28" s="1"/>
  <c r="X140" i="28" s="1"/>
  <c r="Z70" i="28"/>
  <c r="Z105" i="28" s="1"/>
  <c r="Z140" i="28" s="1"/>
  <c r="D71" i="28"/>
  <c r="D106" i="28" s="1"/>
  <c r="D141" i="28" s="1"/>
  <c r="F71" i="28"/>
  <c r="F106" i="28" s="1"/>
  <c r="F141" i="28" s="1"/>
  <c r="H71" i="28"/>
  <c r="H106" i="28" s="1"/>
  <c r="H141" i="28" s="1"/>
  <c r="J71" i="28"/>
  <c r="J106" i="28" s="1"/>
  <c r="J141" i="28" s="1"/>
  <c r="L71" i="28"/>
  <c r="L106" i="28" s="1"/>
  <c r="L141" i="28" s="1"/>
  <c r="N71" i="28"/>
  <c r="N106" i="28" s="1"/>
  <c r="N141" i="28" s="1"/>
  <c r="P71" i="28"/>
  <c r="P106" i="28" s="1"/>
  <c r="P141" i="28" s="1"/>
  <c r="R71" i="28"/>
  <c r="R106" i="28" s="1"/>
  <c r="R141" i="28" s="1"/>
  <c r="T71" i="28"/>
  <c r="T106" i="28" s="1"/>
  <c r="T141" i="28" s="1"/>
  <c r="V71" i="28"/>
  <c r="V106" i="28" s="1"/>
  <c r="V141" i="28" s="1"/>
  <c r="X71" i="28"/>
  <c r="X106" i="28" s="1"/>
  <c r="X141" i="28" s="1"/>
  <c r="Z71" i="28"/>
  <c r="Z106" i="28" s="1"/>
  <c r="Z141" i="28" s="1"/>
  <c r="D72" i="28"/>
  <c r="D107" i="28" s="1"/>
  <c r="D142" i="28" s="1"/>
  <c r="F72" i="28"/>
  <c r="F107" i="28" s="1"/>
  <c r="F142" i="28" s="1"/>
  <c r="H72" i="28"/>
  <c r="H107" i="28" s="1"/>
  <c r="H142" i="28" s="1"/>
  <c r="J72" i="28"/>
  <c r="J107" i="28" s="1"/>
  <c r="J142" i="28" s="1"/>
  <c r="L72" i="28"/>
  <c r="L107" i="28" s="1"/>
  <c r="L142" i="28" s="1"/>
  <c r="N72" i="28"/>
  <c r="N107" i="28" s="1"/>
  <c r="N142" i="28" s="1"/>
  <c r="P72" i="28"/>
  <c r="P107" i="28" s="1"/>
  <c r="P142" i="28" s="1"/>
  <c r="R72" i="28"/>
  <c r="R107" i="28" s="1"/>
  <c r="R142" i="28" s="1"/>
  <c r="T72" i="28"/>
  <c r="T107" i="28" s="1"/>
  <c r="T142" i="28" s="1"/>
  <c r="V72" i="28"/>
  <c r="V107" i="28" s="1"/>
  <c r="V142" i="28" s="1"/>
  <c r="X72" i="28"/>
  <c r="X107" i="28" s="1"/>
  <c r="X142" i="28" s="1"/>
  <c r="Z72" i="28"/>
  <c r="Z107" i="28" s="1"/>
  <c r="Z142" i="28" s="1"/>
  <c r="D73" i="28"/>
  <c r="D108" i="28" s="1"/>
  <c r="D143" i="28" s="1"/>
  <c r="F73" i="28"/>
  <c r="F108" i="28" s="1"/>
  <c r="F143" i="28" s="1"/>
  <c r="H73" i="28"/>
  <c r="H108" i="28" s="1"/>
  <c r="H143" i="28" s="1"/>
  <c r="J73" i="28"/>
  <c r="J108" i="28" s="1"/>
  <c r="J143" i="28" s="1"/>
  <c r="L73" i="28"/>
  <c r="L108" i="28" s="1"/>
  <c r="L143" i="28" s="1"/>
  <c r="N73" i="28"/>
  <c r="N108" i="28" s="1"/>
  <c r="N143" i="28" s="1"/>
  <c r="P73" i="28"/>
  <c r="P108" i="28" s="1"/>
  <c r="P143" i="28" s="1"/>
  <c r="R73" i="28"/>
  <c r="R108" i="28" s="1"/>
  <c r="R143" i="28" s="1"/>
  <c r="T73" i="28"/>
  <c r="T108" i="28" s="1"/>
  <c r="T143" i="28" s="1"/>
  <c r="V73" i="28"/>
  <c r="V108" i="28" s="1"/>
  <c r="V143" i="28" s="1"/>
  <c r="X73" i="28"/>
  <c r="X108" i="28" s="1"/>
  <c r="X143" i="28" s="1"/>
  <c r="Z73" i="28"/>
  <c r="Z108" i="28" s="1"/>
  <c r="Z143" i="28" s="1"/>
  <c r="E44" i="28"/>
  <c r="E79" i="28" s="1"/>
  <c r="E114" i="28" s="1"/>
  <c r="G44" i="28"/>
  <c r="G79" i="28" s="1"/>
  <c r="G114" i="28" s="1"/>
  <c r="I44" i="28"/>
  <c r="I79" i="28" s="1"/>
  <c r="I114" i="28" s="1"/>
  <c r="K44" i="28"/>
  <c r="K79" i="28" s="1"/>
  <c r="K114" i="28" s="1"/>
  <c r="M44" i="28"/>
  <c r="M79" i="28" s="1"/>
  <c r="M114" i="28" s="1"/>
  <c r="O44" i="28"/>
  <c r="O79" i="28" s="1"/>
  <c r="O114" i="28" s="1"/>
  <c r="Q44" i="28"/>
  <c r="Q79" i="28" s="1"/>
  <c r="Q114" i="28" s="1"/>
  <c r="S44" i="28"/>
  <c r="S79" i="28" s="1"/>
  <c r="S114" i="28" s="1"/>
  <c r="U44" i="28"/>
  <c r="U79" i="28" s="1"/>
  <c r="U114" i="28" s="1"/>
  <c r="W44" i="28"/>
  <c r="W79" i="28" s="1"/>
  <c r="W114" i="28" s="1"/>
  <c r="Y44" i="28"/>
  <c r="Y79" i="28" s="1"/>
  <c r="Y114" i="28" s="1"/>
  <c r="D44" i="28"/>
  <c r="D79" i="28" s="1"/>
  <c r="D114" i="28" s="1"/>
  <c r="F44" i="28"/>
  <c r="F79" i="28" s="1"/>
  <c r="F114" i="28" s="1"/>
  <c r="H44" i="28"/>
  <c r="H79" i="28" s="1"/>
  <c r="H114" i="28" s="1"/>
  <c r="J44" i="28"/>
  <c r="J79" i="28" s="1"/>
  <c r="J114" i="28" s="1"/>
  <c r="L44" i="28"/>
  <c r="L79" i="28" s="1"/>
  <c r="L114" i="28" s="1"/>
  <c r="N44" i="28"/>
  <c r="N79" i="28" s="1"/>
  <c r="N114" i="28" s="1"/>
  <c r="P44" i="28"/>
  <c r="P79" i="28" s="1"/>
  <c r="P114" i="28" s="1"/>
  <c r="R44" i="28"/>
  <c r="R79" i="28" s="1"/>
  <c r="R114" i="28" s="1"/>
  <c r="T44" i="28"/>
  <c r="T79" i="28" s="1"/>
  <c r="T114" i="28" s="1"/>
  <c r="V44" i="28"/>
  <c r="V79" i="28" s="1"/>
  <c r="V114" i="28" s="1"/>
  <c r="X44" i="28"/>
  <c r="X79" i="28" s="1"/>
  <c r="X114" i="28" s="1"/>
  <c r="Z44" i="28"/>
  <c r="Z79" i="28" s="1"/>
  <c r="Z114" i="28" s="1"/>
  <c r="C44" i="28"/>
  <c r="C79" i="28" s="1"/>
  <c r="C114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<sst xmlns="http://schemas.openxmlformats.org/spreadsheetml/2006/main" count="3655" uniqueCount="233">
  <si>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</si>
  <si>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</si>
  <si>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</si>
  <si>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</si>
  <si>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</si>
  <si>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</si>
  <si>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</si>
  <si>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</si>
  <si>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</si>
  <si>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</si>
  <si>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</si>
  <si>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</si>
  <si>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</si>
  <si>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</si>
  <si>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</si>
  <si>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</si>
  <si>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</si>
  <si>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</si>
  <si>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</si>
  <si>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</si>
  <si>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</si>
  <si>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</si>
  <si>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</si>
  <si>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</si>
  <si>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</si>
  <si>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</si>
  <si>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</si>
  <si>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</si>
  <si>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</si>
  <si>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</si>
  <si>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</si>
  <si>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</si>
  <si>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</si>
  <si>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</si>
  <si>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</si>
  <si>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</si>
  <si>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</si>
  <si>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</si>
  <si>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</si>
  <si>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</si>
  <si>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</si>
  <si>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</si>
  <si>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</si>
  <si>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</si>
  <si>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</si>
  <si>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</si>
  <si>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</si>
  <si>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</si>
  <si>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</si>
  <si>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</si>
  <si>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</si>
  <si>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</si>
  <si>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</si>
  <si>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</si>
  <si>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</si>
  <si>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</si>
  <si>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</si>
  <si>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</si>
  <si>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</si>
  <si>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</si>
  <si>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</si>
  <si>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</si>
  <si>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</si>
  <si>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</si>
  <si>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</si>
  <si>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</si>
  <si>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</si>
  <si>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</si>
  <si>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</si>
  <si>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</si>
  <si>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</si>
  <si>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</si>
  <si>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</si>
  <si>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</si>
  <si>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</si>
  <si>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</si>
  <si>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</si>
  <si>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</si>
  <si>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</si>
  <si>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</si>
  <si>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</si>
  <si>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</si>
  <si>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</si>
  <si>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</si>
  <si>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</si>
  <si>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</si>
  <si>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</si>
  <si>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</si>
  <si>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</si>
  <si>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</si>
  <si>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</si>
  <si>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</si>
  <si>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</si>
  <si>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</si>
  <si>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</si>
  <si>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</si>
  <si>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</si>
  <si>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</si>
  <si>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</si>
  <si>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</si>
  <si>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</si>
  <si>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</si>
  <si>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</si>
  <si>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</si>
  <si>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</si>
  <si>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</si>
  <si>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</si>
  <si>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</si>
  <si>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</si>
  <si>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</si>
  <si>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</si>
  <si>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</si>
  <si>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</si>
  <si>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</si>
  <si>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</si>
  <si>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</si>
  <si>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</si>
  <si>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</si>
  <si>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</si>
  <si>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</si>
  <si>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</si>
  <si>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</si>
  <si>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</si>
  <si>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</si>
  <si>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</si>
  <si>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</si>
  <si>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</si>
  <si>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</si>
  <si>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</si>
  <si>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</si>
  <si>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</si>
  <si>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</si>
  <si>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</si>
  <si>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</si>
  <si>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</si>
  <si>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</si>
  <si>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</si>
  <si>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</si>
  <si>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</si>
  <si>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</si>
  <si>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</si>
  <si>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</si>
  <si>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</si>
  <si>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</si>
  <si>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</si>
  <si>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</si>
  <si>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</si>
  <si>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</si>
  <si>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</si>
  <si>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</si>
  <si>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</si>
  <si>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</si>
  <si>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</si>
  <si>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</si>
  <si>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</si>
  <si>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</si>
  <si>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</si>
  <si>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</si>
  <si>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</si>
  <si>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</si>
  <si>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</si>
  <si>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</si>
  <si>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</si>
  <si>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</si>
  <si>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</si>
  <si>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</si>
  <si>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</si>
  <si>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</si>
  <si>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</si>
  <si>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</si>
  <si>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</si>
  <si>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</si>
  <si>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</si>
  <si>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</si>
  <si>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</si>
  <si>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</si>
  <si>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</si>
  <si>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</si>
  <si>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</si>
  <si>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</si>
  <si>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</si>
  <si>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</si>
  <si>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</si>
  <si>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</si>
  <si>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</si>
  <si>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</si>
  <si>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</si>
  <si>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</si>
  <si>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</si>
  <si>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</si>
  <si>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</si>
  <si>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</si>
  <si>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</si>
  <si>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</si>
  <si>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</si>
  <si>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</si>
  <si>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</si>
  <si>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</si>
  <si>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</si>
  <si>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</si>
  <si>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</si>
  <si>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</si>
  <si>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</si>
  <si>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</si>
  <si>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</si>
  <si>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</si>
  <si>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</si>
  <si>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</si>
  <si>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</si>
  <si>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</si>
  <si>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</si>
  <si>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</si>
  <si>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</si>
  <si>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</si>
  <si>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</si>
  <si>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</si>
  <si>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</si>
  <si>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</si>
  <si>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</si>
  <si>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</si>
  <si>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</si>
  <si>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</si>
  <si>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</si>
  <si>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</si>
  <si>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</si>
  <si>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</si>
  <si>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апреле 2023г.</t>
  </si>
  <si>
    <t>Оренбургского филиала АО "ЭнергосбыТ Плюс" в апреле 2023 года</t>
  </si>
  <si>
    <t>944986,58</t>
  </si>
  <si>
    <t>1476,87</t>
  </si>
  <si>
    <t>-2,34</t>
  </si>
  <si>
    <t>173,32</t>
  </si>
  <si>
    <t>Оренбургского филиала АО "ЭнергосбыТ Плюс" в апреле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</si>
</sst>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22" xfId="0" applyFont="1" applyBorder="1" applyAlignment="1">
      <alignment horizontal="center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49" fontId="12" fillId="0" borderId="28" xfId="0" applyNumberFormat="1" applyFont="1" applyBorder="1" applyAlignment="1">
      <alignment vertical="top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center" vertical="top" wrapText="1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18" fillId="0" borderId="2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4" fontId="0" fillId="0" borderId="2" xfId="0" applyNumberFormat="1" applyFont="1" applyBorder="1" applyAlignment="1"/>
    <xf numFmtId="0" fontId="0" fillId="5" borderId="12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5" borderId="11" xfId="0" applyFont="1" applyFill="1" applyBorder="1" applyAlignment="1">
      <alignment horizontal="center"/>
    </xf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2" xfId="0" applyFont="1" applyBorder="1" applyAlignment="1"/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36"/>
      <c r="D7" s="136"/>
      <c r="E7" s="136"/>
      <c r="F7" s="137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48" t="s">
        <v>147</v>
      </c>
      <c r="C11" s="149"/>
      <c r="D11" s="73" t="s">
        <v>148</v>
      </c>
      <c r="E11" s="145" t="s">
        <v>150</v>
      </c>
      <c r="F11" s="146"/>
      <c r="G11" s="146"/>
      <c r="H11" s="147"/>
    </row>
    <row r="12" spans="1:13" ht="15.75" customHeight="1" x14ac:dyDescent="0.25">
      <c r="A12" s="33" t="s">
        <v>146</v>
      </c>
      <c r="B12" s="150"/>
      <c r="C12" s="151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43">
        <v>2</v>
      </c>
      <c r="C13" s="144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58" t="s">
        <v>171</v>
      </c>
      <c r="B14" s="140" t="s">
        <v>155</v>
      </c>
      <c r="C14" s="141"/>
      <c r="D14" s="141"/>
      <c r="E14" s="141"/>
      <c r="F14" s="141"/>
      <c r="G14" s="141"/>
      <c r="H14" s="142"/>
      <c r="I14" s="1"/>
    </row>
    <row r="15" spans="1:13" ht="15.75" customHeight="1" x14ac:dyDescent="0.25">
      <c r="A15" s="170"/>
      <c r="B15" s="140" t="s">
        <v>156</v>
      </c>
      <c r="C15" s="141"/>
      <c r="D15" s="141"/>
      <c r="E15" s="141"/>
      <c r="F15" s="141"/>
      <c r="G15" s="141"/>
      <c r="H15" s="142"/>
      <c r="I15" s="1"/>
    </row>
    <row r="16" spans="1:13" ht="15.75" customHeight="1" x14ac:dyDescent="0.25">
      <c r="A16" s="67" t="s">
        <v>162</v>
      </c>
      <c r="B16" s="138" t="s">
        <v>178</v>
      </c>
      <c r="C16" s="139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38" t="s">
        <v>180</v>
      </c>
      <c r="C17" s="139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58">
        <v>2</v>
      </c>
      <c r="B18" s="152" t="s">
        <v>158</v>
      </c>
      <c r="C18" s="153"/>
      <c r="D18" s="153"/>
      <c r="E18" s="153"/>
      <c r="F18" s="153"/>
      <c r="G18" s="153"/>
      <c r="H18" s="154"/>
      <c r="I18" s="1"/>
    </row>
    <row r="19" spans="1:9" ht="6" customHeight="1" x14ac:dyDescent="0.25">
      <c r="A19" s="170"/>
      <c r="B19" s="155"/>
      <c r="C19" s="156"/>
      <c r="D19" s="156"/>
      <c r="E19" s="156"/>
      <c r="F19" s="156"/>
      <c r="G19" s="156"/>
      <c r="H19" s="157"/>
      <c r="I19" s="1"/>
    </row>
    <row r="20" spans="1:9" ht="15.75" x14ac:dyDescent="0.25">
      <c r="A20" s="67" t="s">
        <v>163</v>
      </c>
      <c r="B20" s="166" t="s">
        <v>169</v>
      </c>
      <c r="C20" s="167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58" t="s">
        <v>164</v>
      </c>
      <c r="B21" s="173" t="s">
        <v>159</v>
      </c>
      <c r="C21" s="174"/>
      <c r="D21" s="174"/>
      <c r="E21" s="174"/>
      <c r="F21" s="174"/>
      <c r="G21" s="174"/>
      <c r="H21" s="175"/>
      <c r="I21" s="1"/>
    </row>
    <row r="22" spans="1:9" ht="4.5" customHeight="1" x14ac:dyDescent="0.25">
      <c r="A22" s="170"/>
      <c r="B22" s="176"/>
      <c r="C22" s="177"/>
      <c r="D22" s="177"/>
      <c r="E22" s="177"/>
      <c r="F22" s="177"/>
      <c r="G22" s="177"/>
      <c r="H22" s="178"/>
      <c r="I22" s="1"/>
    </row>
    <row r="23" spans="1:9" ht="15.75" customHeight="1" x14ac:dyDescent="0.25">
      <c r="A23" s="158" t="s">
        <v>165</v>
      </c>
      <c r="B23" s="166" t="s">
        <v>160</v>
      </c>
      <c r="C23" s="167"/>
      <c r="D23" s="164" t="s">
        <v>161</v>
      </c>
      <c r="E23" s="160">
        <v>1323856.81</v>
      </c>
      <c r="F23" s="160">
        <v>1701562.87</v>
      </c>
      <c r="G23" s="160">
        <v>1404394.23</v>
      </c>
      <c r="H23" s="162">
        <v>2172983.86</v>
      </c>
      <c r="I23" s="1"/>
    </row>
    <row r="24" spans="1:9" ht="15.75" customHeight="1" x14ac:dyDescent="0.25">
      <c r="A24" s="170"/>
      <c r="B24" s="166" t="s">
        <v>167</v>
      </c>
      <c r="C24" s="167"/>
      <c r="D24" s="179"/>
      <c r="E24" s="172"/>
      <c r="F24" s="172"/>
      <c r="G24" s="172"/>
      <c r="H24" s="171"/>
      <c r="I24" s="1"/>
    </row>
    <row r="25" spans="1:9" ht="15.75" x14ac:dyDescent="0.25">
      <c r="A25" s="158" t="s">
        <v>166</v>
      </c>
      <c r="B25" s="166" t="s">
        <v>160</v>
      </c>
      <c r="C25" s="167"/>
      <c r="D25" s="164" t="s">
        <v>157</v>
      </c>
      <c r="E25" s="160">
        <v>173.37</v>
      </c>
      <c r="F25" s="160">
        <v>358.1</v>
      </c>
      <c r="G25" s="160">
        <v>563.79999999999995</v>
      </c>
      <c r="H25" s="162">
        <v>916.7</v>
      </c>
      <c r="I25" s="1"/>
    </row>
    <row r="26" spans="1:9" ht="50.25" customHeight="1" thickBot="1" x14ac:dyDescent="0.3">
      <c r="A26" s="159"/>
      <c r="B26" s="168" t="s">
        <v>168</v>
      </c>
      <c r="C26" s="169"/>
      <c r="D26" s="165"/>
      <c r="E26" s="161"/>
      <c r="F26" s="161"/>
      <c r="G26" s="161"/>
      <c r="H26" s="163"/>
      <c r="I26" s="1"/>
    </row>
    <row r="27" spans="1:9" x14ac:dyDescent="0.25">
      <c r="I27" s="1"/>
    </row>
    <row r="28" spans="1:9" x14ac:dyDescent="0.25">
      <c r="B28" s="6" t="s">
        <v>172</v>
      </c>
      <c r="D28" s="23">
        <v>4.68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5:F5"/>
    <mergeCell ref="B6:F6"/>
    <mergeCell ref="B7:F7"/>
    <mergeCell ref="B17:C17"/>
    <mergeCell ref="B15:H15"/>
    <mergeCell ref="B13:C13"/>
    <mergeCell ref="E11:H11"/>
    <mergeCell ref="B11:C1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1840.77</v>
      </c>
      <c r="D10" s="23">
        <v>1778.14</v>
      </c>
      <c r="E10" s="23">
        <v>1768.72</v>
      </c>
      <c r="F10" s="23">
        <v>1765.5</v>
      </c>
      <c r="G10" s="23">
        <v>1788.79</v>
      </c>
      <c r="H10" s="23">
        <v>1807.23</v>
      </c>
      <c r="I10" s="23">
        <v>1833.49</v>
      </c>
      <c r="J10" s="23">
        <v>2065.09</v>
      </c>
      <c r="K10" s="23">
        <v>2162.33</v>
      </c>
      <c r="L10" s="23">
        <v>2162.4</v>
      </c>
      <c r="M10" s="23">
        <v>2158.64</v>
      </c>
      <c r="N10" s="23">
        <v>2161.5</v>
      </c>
      <c r="O10" s="23">
        <v>2160.54</v>
      </c>
      <c r="P10" s="23">
        <v>2160.88</v>
      </c>
      <c r="Q10" s="23">
        <v>2165.17</v>
      </c>
      <c r="R10" s="23">
        <v>2165.7199999999998</v>
      </c>
      <c r="S10" s="23">
        <v>2169.21</v>
      </c>
      <c r="T10" s="23">
        <v>2174.5700000000002</v>
      </c>
      <c r="U10" s="23">
        <v>2196.15</v>
      </c>
      <c r="V10" s="23">
        <v>2169.3200000000002</v>
      </c>
      <c r="W10" s="23">
        <v>2169.89</v>
      </c>
      <c r="X10" s="23">
        <v>2118.54</v>
      </c>
      <c r="Y10" s="23">
        <v>2080.41</v>
      </c>
      <c r="Z10" s="23">
        <v>1951.66</v>
      </c>
      <c r="AB10" s="13"/>
    </row>
    <row r="11" spans="2:28" x14ac:dyDescent="0.25">
      <c r="B11" s="36">
        <v>2</v>
      </c>
      <c r="C11" s="23">
        <v>1762.19</v>
      </c>
      <c r="D11" s="23">
        <v>1715.83</v>
      </c>
      <c r="E11" s="23">
        <v>1671.4</v>
      </c>
      <c r="F11" s="23">
        <v>1664.77</v>
      </c>
      <c r="G11" s="23">
        <v>1674.26</v>
      </c>
      <c r="H11" s="23">
        <v>1693.67</v>
      </c>
      <c r="I11" s="23">
        <v>1692.96</v>
      </c>
      <c r="J11" s="23">
        <v>1744.74</v>
      </c>
      <c r="K11" s="23">
        <v>1957.41</v>
      </c>
      <c r="L11" s="23">
        <v>1979.48</v>
      </c>
      <c r="M11" s="23">
        <v>1975.69</v>
      </c>
      <c r="N11" s="23">
        <v>1975.76</v>
      </c>
      <c r="O11" s="23">
        <v>1970.55</v>
      </c>
      <c r="P11" s="23">
        <v>1974.18</v>
      </c>
      <c r="Q11" s="23">
        <v>1983.87</v>
      </c>
      <c r="R11" s="23">
        <v>1993.14</v>
      </c>
      <c r="S11" s="23">
        <v>2010.45</v>
      </c>
      <c r="T11" s="23">
        <v>2029.7</v>
      </c>
      <c r="U11" s="23">
        <v>2340.3000000000002</v>
      </c>
      <c r="V11" s="23">
        <v>2158.59</v>
      </c>
      <c r="W11" s="23">
        <v>2138.63</v>
      </c>
      <c r="X11" s="23">
        <v>1998.14</v>
      </c>
      <c r="Y11" s="23">
        <v>1904.45</v>
      </c>
      <c r="Z11" s="23">
        <v>1838.21</v>
      </c>
      <c r="AB11" s="13"/>
    </row>
    <row r="12" spans="2:28" x14ac:dyDescent="0.25">
      <c r="B12" s="36">
        <v>3</v>
      </c>
      <c r="C12" s="23">
        <v>1753.93</v>
      </c>
      <c r="D12" s="23">
        <v>1718.11</v>
      </c>
      <c r="E12" s="23">
        <v>1668.22</v>
      </c>
      <c r="F12" s="23">
        <v>1669.69</v>
      </c>
      <c r="G12" s="23">
        <v>1727.73</v>
      </c>
      <c r="H12" s="23">
        <v>1794.48</v>
      </c>
      <c r="I12" s="23">
        <v>1999.29</v>
      </c>
      <c r="J12" s="23">
        <v>2149.88</v>
      </c>
      <c r="K12" s="23">
        <v>2147.9699999999998</v>
      </c>
      <c r="L12" s="23">
        <v>2150.21</v>
      </c>
      <c r="M12" s="23">
        <v>2140.29</v>
      </c>
      <c r="N12" s="23">
        <v>2149.23</v>
      </c>
      <c r="O12" s="23">
        <v>2144.7199999999998</v>
      </c>
      <c r="P12" s="23">
        <v>2152.11</v>
      </c>
      <c r="Q12" s="23">
        <v>2150.06</v>
      </c>
      <c r="R12" s="23">
        <v>2154.52</v>
      </c>
      <c r="S12" s="23">
        <v>2162.81</v>
      </c>
      <c r="T12" s="23">
        <v>2339.42</v>
      </c>
      <c r="U12" s="23">
        <v>2352.42</v>
      </c>
      <c r="V12" s="23">
        <v>2341.13</v>
      </c>
      <c r="W12" s="23">
        <v>2166.0500000000002</v>
      </c>
      <c r="X12" s="23">
        <v>2153.08</v>
      </c>
      <c r="Y12" s="23">
        <v>2058.61</v>
      </c>
      <c r="Z12" s="23">
        <v>1842.78</v>
      </c>
    </row>
    <row r="13" spans="2:28" x14ac:dyDescent="0.25">
      <c r="B13" s="36">
        <v>4</v>
      </c>
      <c r="C13" s="23">
        <v>1696.85</v>
      </c>
      <c r="D13" s="23">
        <v>1649.14</v>
      </c>
      <c r="E13" s="23">
        <v>1610.01</v>
      </c>
      <c r="F13" s="23">
        <v>1624.62</v>
      </c>
      <c r="G13" s="23">
        <v>1699.65</v>
      </c>
      <c r="H13" s="23">
        <v>1755.03</v>
      </c>
      <c r="I13" s="23">
        <v>1873.86</v>
      </c>
      <c r="J13" s="23">
        <v>2116.7199999999998</v>
      </c>
      <c r="K13" s="23">
        <v>2159.48</v>
      </c>
      <c r="L13" s="23">
        <v>2169.13</v>
      </c>
      <c r="M13" s="23">
        <v>2156.2800000000002</v>
      </c>
      <c r="N13" s="23">
        <v>2150.33</v>
      </c>
      <c r="O13" s="23">
        <v>2135.5500000000002</v>
      </c>
      <c r="P13" s="23">
        <v>2085.86</v>
      </c>
      <c r="Q13" s="23">
        <v>2094.14</v>
      </c>
      <c r="R13" s="23">
        <v>2105.1999999999998</v>
      </c>
      <c r="S13" s="23">
        <v>2124.77</v>
      </c>
      <c r="T13" s="23">
        <v>2127.69</v>
      </c>
      <c r="U13" s="23">
        <v>2140.09</v>
      </c>
      <c r="V13" s="23">
        <v>2194.54</v>
      </c>
      <c r="W13" s="23">
        <v>2131.98</v>
      </c>
      <c r="X13" s="23">
        <v>2093.0500000000002</v>
      </c>
      <c r="Y13" s="23">
        <v>1922.74</v>
      </c>
      <c r="Z13" s="23">
        <v>1744.98</v>
      </c>
    </row>
    <row r="14" spans="2:28" x14ac:dyDescent="0.25">
      <c r="B14" s="36">
        <v>5</v>
      </c>
      <c r="C14" s="23">
        <v>1721.03</v>
      </c>
      <c r="D14" s="23">
        <v>1681.57</v>
      </c>
      <c r="E14" s="23">
        <v>1644.86</v>
      </c>
      <c r="F14" s="23">
        <v>1650.56</v>
      </c>
      <c r="G14" s="23">
        <v>1756.96</v>
      </c>
      <c r="H14" s="23">
        <v>1829.76</v>
      </c>
      <c r="I14" s="23">
        <v>1924.26</v>
      </c>
      <c r="J14" s="23">
        <v>2160.2399999999998</v>
      </c>
      <c r="K14" s="23">
        <v>2184.42</v>
      </c>
      <c r="L14" s="23">
        <v>2178.7800000000002</v>
      </c>
      <c r="M14" s="23">
        <v>2160.5300000000002</v>
      </c>
      <c r="N14" s="23">
        <v>2165.58</v>
      </c>
      <c r="O14" s="23">
        <v>2163.41</v>
      </c>
      <c r="P14" s="23">
        <v>2158.1</v>
      </c>
      <c r="Q14" s="23">
        <v>2170.61</v>
      </c>
      <c r="R14" s="23">
        <v>2173.02</v>
      </c>
      <c r="S14" s="23">
        <v>2187</v>
      </c>
      <c r="T14" s="23">
        <v>2180.0100000000002</v>
      </c>
      <c r="U14" s="23">
        <v>2186.7199999999998</v>
      </c>
      <c r="V14" s="23">
        <v>2202.16</v>
      </c>
      <c r="W14" s="23">
        <v>2182.2600000000002</v>
      </c>
      <c r="X14" s="23">
        <v>2174.4899999999998</v>
      </c>
      <c r="Y14" s="23">
        <v>1873.48</v>
      </c>
      <c r="Z14" s="23">
        <v>1732.86</v>
      </c>
    </row>
    <row r="15" spans="2:28" x14ac:dyDescent="0.25">
      <c r="B15" s="36">
        <v>6</v>
      </c>
      <c r="C15" s="23">
        <v>1755.77</v>
      </c>
      <c r="D15" s="23">
        <v>1744.68</v>
      </c>
      <c r="E15" s="23">
        <v>1690.28</v>
      </c>
      <c r="F15" s="23">
        <v>1745.97</v>
      </c>
      <c r="G15" s="23">
        <v>1766.16</v>
      </c>
      <c r="H15" s="23">
        <v>1815.36</v>
      </c>
      <c r="I15" s="23">
        <v>1994.07</v>
      </c>
      <c r="J15" s="23">
        <v>2199.64</v>
      </c>
      <c r="K15" s="23">
        <v>2232.9499999999998</v>
      </c>
      <c r="L15" s="23">
        <v>2229.0100000000002</v>
      </c>
      <c r="M15" s="23">
        <v>2219.73</v>
      </c>
      <c r="N15" s="23">
        <v>2219.7800000000002</v>
      </c>
      <c r="O15" s="23">
        <v>2217.63</v>
      </c>
      <c r="P15" s="23">
        <v>2219.83</v>
      </c>
      <c r="Q15" s="23">
        <v>2220.8000000000002</v>
      </c>
      <c r="R15" s="23">
        <v>2223.0300000000002</v>
      </c>
      <c r="S15" s="23">
        <v>2227.63</v>
      </c>
      <c r="T15" s="23">
        <v>2235.67</v>
      </c>
      <c r="U15" s="23">
        <v>2241.19</v>
      </c>
      <c r="V15" s="23">
        <v>2239.3000000000002</v>
      </c>
      <c r="W15" s="23">
        <v>2243.67</v>
      </c>
      <c r="X15" s="23">
        <v>2224.58</v>
      </c>
      <c r="Y15" s="23">
        <v>1932.16</v>
      </c>
      <c r="Z15" s="23">
        <v>1792.63</v>
      </c>
    </row>
    <row r="16" spans="2:28" x14ac:dyDescent="0.25">
      <c r="B16" s="36">
        <v>7</v>
      </c>
      <c r="C16" s="23">
        <v>1749.8</v>
      </c>
      <c r="D16" s="23">
        <v>1697.43</v>
      </c>
      <c r="E16" s="23">
        <v>1676.73</v>
      </c>
      <c r="F16" s="23">
        <v>1692.78</v>
      </c>
      <c r="G16" s="23">
        <v>1765.34</v>
      </c>
      <c r="H16" s="23">
        <v>1834.64</v>
      </c>
      <c r="I16" s="23">
        <v>2002.35</v>
      </c>
      <c r="J16" s="23">
        <v>2202.14</v>
      </c>
      <c r="K16" s="23">
        <v>2221.79</v>
      </c>
      <c r="L16" s="23">
        <v>2257.12</v>
      </c>
      <c r="M16" s="23">
        <v>2229.39</v>
      </c>
      <c r="N16" s="23">
        <v>2232.75</v>
      </c>
      <c r="O16" s="23">
        <v>2248.9299999999998</v>
      </c>
      <c r="P16" s="23">
        <v>2231.1799999999998</v>
      </c>
      <c r="Q16" s="23">
        <v>2209.8000000000002</v>
      </c>
      <c r="R16" s="23">
        <v>2192.4499999999998</v>
      </c>
      <c r="S16" s="23">
        <v>2200.0100000000002</v>
      </c>
      <c r="T16" s="23">
        <v>2197.71</v>
      </c>
      <c r="U16" s="23">
        <v>2385.69</v>
      </c>
      <c r="V16" s="23">
        <v>2257.63</v>
      </c>
      <c r="W16" s="23">
        <v>2245.33</v>
      </c>
      <c r="X16" s="23">
        <v>2200.39</v>
      </c>
      <c r="Y16" s="23">
        <v>2056.17</v>
      </c>
      <c r="Z16" s="23">
        <v>1888.45</v>
      </c>
    </row>
    <row r="17" spans="2:26" x14ac:dyDescent="0.25">
      <c r="B17" s="36">
        <v>8</v>
      </c>
      <c r="C17" s="23">
        <v>1810.48</v>
      </c>
      <c r="D17" s="23">
        <v>1745.1</v>
      </c>
      <c r="E17" s="23">
        <v>1739.57</v>
      </c>
      <c r="F17" s="23">
        <v>1743.17</v>
      </c>
      <c r="G17" s="23">
        <v>1763</v>
      </c>
      <c r="H17" s="23">
        <v>1860.02</v>
      </c>
      <c r="I17" s="23">
        <v>1883.06</v>
      </c>
      <c r="J17" s="23">
        <v>2028.54</v>
      </c>
      <c r="K17" s="23">
        <v>2209.37</v>
      </c>
      <c r="L17" s="23">
        <v>2226.65</v>
      </c>
      <c r="M17" s="23">
        <v>2235.0100000000002</v>
      </c>
      <c r="N17" s="23">
        <v>2300.69</v>
      </c>
      <c r="O17" s="23">
        <v>2237.64</v>
      </c>
      <c r="P17" s="23">
        <v>2195.89</v>
      </c>
      <c r="Q17" s="23">
        <v>2191.0100000000002</v>
      </c>
      <c r="R17" s="23">
        <v>2190.21</v>
      </c>
      <c r="S17" s="23">
        <v>2223.58</v>
      </c>
      <c r="T17" s="23">
        <v>2246.08</v>
      </c>
      <c r="U17" s="23">
        <v>2237.92</v>
      </c>
      <c r="V17" s="23">
        <v>2337.52</v>
      </c>
      <c r="W17" s="23">
        <v>2317.58</v>
      </c>
      <c r="X17" s="23">
        <v>2221.15</v>
      </c>
      <c r="Y17" s="23">
        <v>2058.6799999999998</v>
      </c>
      <c r="Z17" s="23">
        <v>1901.12</v>
      </c>
    </row>
    <row r="18" spans="2:26" x14ac:dyDescent="0.25">
      <c r="B18" s="36">
        <v>9</v>
      </c>
      <c r="C18" s="23">
        <v>1800.88</v>
      </c>
      <c r="D18" s="23">
        <v>1770.65</v>
      </c>
      <c r="E18" s="23">
        <v>1749.04</v>
      </c>
      <c r="F18" s="23">
        <v>1645.23</v>
      </c>
      <c r="G18" s="23">
        <v>1740.38</v>
      </c>
      <c r="H18" s="23">
        <v>1753.02</v>
      </c>
      <c r="I18" s="23">
        <v>1766.78</v>
      </c>
      <c r="J18" s="23">
        <v>1815.23</v>
      </c>
      <c r="K18" s="23">
        <v>1925.71</v>
      </c>
      <c r="L18" s="23">
        <v>2098.8200000000002</v>
      </c>
      <c r="M18" s="23">
        <v>2158.9499999999998</v>
      </c>
      <c r="N18" s="23">
        <v>2160.09</v>
      </c>
      <c r="O18" s="23">
        <v>2144.62</v>
      </c>
      <c r="P18" s="23">
        <v>2118.52</v>
      </c>
      <c r="Q18" s="23">
        <v>2114.66</v>
      </c>
      <c r="R18" s="23">
        <v>2126.91</v>
      </c>
      <c r="S18" s="23">
        <v>2113.62</v>
      </c>
      <c r="T18" s="23">
        <v>2168.89</v>
      </c>
      <c r="U18" s="23">
        <v>2196.04</v>
      </c>
      <c r="V18" s="23">
        <v>2253.73</v>
      </c>
      <c r="W18" s="23">
        <v>2208.11</v>
      </c>
      <c r="X18" s="23">
        <v>2184</v>
      </c>
      <c r="Y18" s="23">
        <v>1870.43</v>
      </c>
      <c r="Z18" s="23">
        <v>1683.05</v>
      </c>
    </row>
    <row r="19" spans="2:26" x14ac:dyDescent="0.25">
      <c r="B19" s="36">
        <v>10</v>
      </c>
      <c r="C19" s="23">
        <v>1701.2</v>
      </c>
      <c r="D19" s="23">
        <v>1679.65</v>
      </c>
      <c r="E19" s="23">
        <v>1694.22</v>
      </c>
      <c r="F19" s="23">
        <v>1787.47</v>
      </c>
      <c r="G19" s="23">
        <v>1840.3</v>
      </c>
      <c r="H19" s="23">
        <v>2054.16</v>
      </c>
      <c r="I19" s="23">
        <v>2121.44</v>
      </c>
      <c r="J19" s="23">
        <v>2242.52</v>
      </c>
      <c r="K19" s="23">
        <v>2337.9899999999998</v>
      </c>
      <c r="L19" s="23">
        <v>2361.67</v>
      </c>
      <c r="M19" s="23">
        <v>2321.21</v>
      </c>
      <c r="N19" s="23">
        <v>2328.75</v>
      </c>
      <c r="O19" s="23">
        <v>2339.25</v>
      </c>
      <c r="P19" s="23">
        <v>2318.02</v>
      </c>
      <c r="Q19" s="23">
        <v>2301.9</v>
      </c>
      <c r="R19" s="23">
        <v>2295.7600000000002</v>
      </c>
      <c r="S19" s="23">
        <v>2279.69</v>
      </c>
      <c r="T19" s="23">
        <v>2248.4699999999998</v>
      </c>
      <c r="U19" s="23">
        <v>2237.6799999999998</v>
      </c>
      <c r="V19" s="23">
        <v>2320.9699999999998</v>
      </c>
      <c r="W19" s="23">
        <v>2264.4</v>
      </c>
      <c r="X19" s="23">
        <v>2215.7600000000002</v>
      </c>
      <c r="Y19" s="23">
        <v>1871.08</v>
      </c>
      <c r="Z19" s="23">
        <v>1739.49</v>
      </c>
    </row>
    <row r="20" spans="2:26" x14ac:dyDescent="0.25">
      <c r="B20" s="36">
        <v>11</v>
      </c>
      <c r="C20" s="23">
        <v>1695.91</v>
      </c>
      <c r="D20" s="23">
        <v>1592.35</v>
      </c>
      <c r="E20" s="23">
        <v>2354.1999999999998</v>
      </c>
      <c r="F20" s="23">
        <v>2351.4899999999998</v>
      </c>
      <c r="G20" s="23">
        <v>2352.69</v>
      </c>
      <c r="H20" s="23">
        <v>2025.18</v>
      </c>
      <c r="I20" s="23">
        <v>1939.72</v>
      </c>
      <c r="J20" s="23">
        <v>2092.25</v>
      </c>
      <c r="K20" s="23">
        <v>2094.86</v>
      </c>
      <c r="L20" s="23">
        <v>2077.59</v>
      </c>
      <c r="M20" s="23">
        <v>2056.75</v>
      </c>
      <c r="N20" s="23">
        <v>2037.78</v>
      </c>
      <c r="O20" s="23">
        <v>2024.97</v>
      </c>
      <c r="P20" s="23">
        <v>2034.47</v>
      </c>
      <c r="Q20" s="23">
        <v>2010.43</v>
      </c>
      <c r="R20" s="23">
        <v>2039.91</v>
      </c>
      <c r="S20" s="23">
        <v>2052.39</v>
      </c>
      <c r="T20" s="23">
        <v>2070.84</v>
      </c>
      <c r="U20" s="23">
        <v>2141.48</v>
      </c>
      <c r="V20" s="23">
        <v>2171.4499999999998</v>
      </c>
      <c r="W20" s="23">
        <v>2152.9899999999998</v>
      </c>
      <c r="X20" s="23">
        <v>2095.5</v>
      </c>
      <c r="Y20" s="23">
        <v>1797.34</v>
      </c>
      <c r="Z20" s="23">
        <v>1581.7</v>
      </c>
    </row>
    <row r="21" spans="2:26" x14ac:dyDescent="0.25">
      <c r="B21" s="36">
        <v>12</v>
      </c>
      <c r="C21" s="23">
        <v>1606.64</v>
      </c>
      <c r="D21" s="23">
        <v>1984.24</v>
      </c>
      <c r="E21" s="23">
        <v>2354.8000000000002</v>
      </c>
      <c r="F21" s="23">
        <v>2365.11</v>
      </c>
      <c r="G21" s="23">
        <v>2373.2600000000002</v>
      </c>
      <c r="H21" s="23">
        <v>2134.4499999999998</v>
      </c>
      <c r="I21" s="23">
        <v>1867.28</v>
      </c>
      <c r="J21" s="23">
        <v>2034.37</v>
      </c>
      <c r="K21" s="23">
        <v>2177.37</v>
      </c>
      <c r="L21" s="23">
        <v>2205.2399999999998</v>
      </c>
      <c r="M21" s="23">
        <v>2163.9699999999998</v>
      </c>
      <c r="N21" s="23">
        <v>2153.4299999999998</v>
      </c>
      <c r="O21" s="23">
        <v>2125.38</v>
      </c>
      <c r="P21" s="23">
        <v>2137.83</v>
      </c>
      <c r="Q21" s="23">
        <v>2123.42</v>
      </c>
      <c r="R21" s="23">
        <v>2109.96</v>
      </c>
      <c r="S21" s="23">
        <v>2097.08</v>
      </c>
      <c r="T21" s="23">
        <v>2098.65</v>
      </c>
      <c r="U21" s="23">
        <v>2117.61</v>
      </c>
      <c r="V21" s="23">
        <v>2203.2399999999998</v>
      </c>
      <c r="W21" s="23">
        <v>2189.58</v>
      </c>
      <c r="X21" s="23">
        <v>2002.52</v>
      </c>
      <c r="Y21" s="23">
        <v>1714.92</v>
      </c>
      <c r="Z21" s="23">
        <v>1584.31</v>
      </c>
    </row>
    <row r="22" spans="2:26" x14ac:dyDescent="0.25">
      <c r="B22" s="36">
        <v>13</v>
      </c>
      <c r="C22" s="23">
        <v>1571.4</v>
      </c>
      <c r="D22" s="23">
        <v>1551.83</v>
      </c>
      <c r="E22" s="23">
        <v>1543.1</v>
      </c>
      <c r="F22" s="23">
        <v>1579.22</v>
      </c>
      <c r="G22" s="23">
        <v>1622.52</v>
      </c>
      <c r="H22" s="23">
        <v>1751.13</v>
      </c>
      <c r="I22" s="23">
        <v>1948.89</v>
      </c>
      <c r="J22" s="23">
        <v>2151.52</v>
      </c>
      <c r="K22" s="23">
        <v>2196.77</v>
      </c>
      <c r="L22" s="23">
        <v>2175.98</v>
      </c>
      <c r="M22" s="23">
        <v>2203.11</v>
      </c>
      <c r="N22" s="23">
        <v>2223.7600000000002</v>
      </c>
      <c r="O22" s="23">
        <v>2194.9299999999998</v>
      </c>
      <c r="P22" s="23">
        <v>2219.4899999999998</v>
      </c>
      <c r="Q22" s="23">
        <v>2202.52</v>
      </c>
      <c r="R22" s="23">
        <v>2200.21</v>
      </c>
      <c r="S22" s="23">
        <v>2165.67</v>
      </c>
      <c r="T22" s="23">
        <v>2168.0300000000002</v>
      </c>
      <c r="U22" s="23">
        <v>2170.4499999999998</v>
      </c>
      <c r="V22" s="23">
        <v>2187.2199999999998</v>
      </c>
      <c r="W22" s="23">
        <v>2186.6999999999998</v>
      </c>
      <c r="X22" s="23">
        <v>2128.9899999999998</v>
      </c>
      <c r="Y22" s="23">
        <v>1778.24</v>
      </c>
      <c r="Z22" s="23">
        <v>1669.01</v>
      </c>
    </row>
    <row r="23" spans="2:26" x14ac:dyDescent="0.25">
      <c r="B23" s="36">
        <v>14</v>
      </c>
      <c r="C23" s="23">
        <v>1702.55</v>
      </c>
      <c r="D23" s="23">
        <v>1581.45</v>
      </c>
      <c r="E23" s="23">
        <v>1548.04</v>
      </c>
      <c r="F23" s="23">
        <v>1555.27</v>
      </c>
      <c r="G23" s="23">
        <v>1625.68</v>
      </c>
      <c r="H23" s="23">
        <v>1751.98</v>
      </c>
      <c r="I23" s="23">
        <v>1995.38</v>
      </c>
      <c r="J23" s="23">
        <v>2122.3200000000002</v>
      </c>
      <c r="K23" s="23">
        <v>2255.16</v>
      </c>
      <c r="L23" s="23">
        <v>2277.13</v>
      </c>
      <c r="M23" s="23">
        <v>2232.89</v>
      </c>
      <c r="N23" s="23">
        <v>2263.11</v>
      </c>
      <c r="O23" s="23">
        <v>2225.48</v>
      </c>
      <c r="P23" s="23">
        <v>2226.08</v>
      </c>
      <c r="Q23" s="23">
        <v>2212.35</v>
      </c>
      <c r="R23" s="23">
        <v>2207.15</v>
      </c>
      <c r="S23" s="23">
        <v>2215.61</v>
      </c>
      <c r="T23" s="23">
        <v>2184.09</v>
      </c>
      <c r="U23" s="23">
        <v>2212.86</v>
      </c>
      <c r="V23" s="23">
        <v>2244.94</v>
      </c>
      <c r="W23" s="23">
        <v>2196.48</v>
      </c>
      <c r="X23" s="23">
        <v>2177.4499999999998</v>
      </c>
      <c r="Y23" s="23">
        <v>1962.74</v>
      </c>
      <c r="Z23" s="23">
        <v>1787.23</v>
      </c>
    </row>
    <row r="24" spans="2:26" x14ac:dyDescent="0.25">
      <c r="B24" s="36">
        <v>15</v>
      </c>
      <c r="C24" s="23">
        <v>1890.4</v>
      </c>
      <c r="D24" s="23">
        <v>1777.33</v>
      </c>
      <c r="E24" s="23">
        <v>1780</v>
      </c>
      <c r="F24" s="23">
        <v>1771.81</v>
      </c>
      <c r="G24" s="23">
        <v>1803.99</v>
      </c>
      <c r="H24" s="23">
        <v>1830.91</v>
      </c>
      <c r="I24" s="23">
        <v>2066.2399999999998</v>
      </c>
      <c r="J24" s="23">
        <v>2172.31</v>
      </c>
      <c r="K24" s="23">
        <v>2521.69</v>
      </c>
      <c r="L24" s="23">
        <v>2578.4</v>
      </c>
      <c r="M24" s="23">
        <v>2570.4899999999998</v>
      </c>
      <c r="N24" s="23">
        <v>2585.88</v>
      </c>
      <c r="O24" s="23">
        <v>2540.59</v>
      </c>
      <c r="P24" s="23">
        <v>2520.38</v>
      </c>
      <c r="Q24" s="23">
        <v>2488.9299999999998</v>
      </c>
      <c r="R24" s="23">
        <v>2484.87</v>
      </c>
      <c r="S24" s="23">
        <v>2487.08</v>
      </c>
      <c r="T24" s="23">
        <v>2513.17</v>
      </c>
      <c r="U24" s="23">
        <v>2501.67</v>
      </c>
      <c r="V24" s="23">
        <v>2579.92</v>
      </c>
      <c r="W24" s="23">
        <v>2528.1799999999998</v>
      </c>
      <c r="X24" s="23">
        <v>2450.91</v>
      </c>
      <c r="Y24" s="23">
        <v>2228.5700000000002</v>
      </c>
      <c r="Z24" s="23">
        <v>2110.25</v>
      </c>
    </row>
    <row r="25" spans="2:26" x14ac:dyDescent="0.25">
      <c r="B25" s="36">
        <v>16</v>
      </c>
      <c r="C25" s="23">
        <v>1950.53</v>
      </c>
      <c r="D25" s="23">
        <v>1805.42</v>
      </c>
      <c r="E25" s="23">
        <v>1772.27</v>
      </c>
      <c r="F25" s="23">
        <v>1802.66</v>
      </c>
      <c r="G25" s="23">
        <v>1918.66</v>
      </c>
      <c r="H25" s="23">
        <v>1960.66</v>
      </c>
      <c r="I25" s="23">
        <v>1990</v>
      </c>
      <c r="J25" s="23">
        <v>1836.49</v>
      </c>
      <c r="K25" s="23">
        <v>2008.93</v>
      </c>
      <c r="L25" s="23">
        <v>2055.2399999999998</v>
      </c>
      <c r="M25" s="23">
        <v>2053.83</v>
      </c>
      <c r="N25" s="23">
        <v>2046.81</v>
      </c>
      <c r="O25" s="23">
        <v>2033.44</v>
      </c>
      <c r="P25" s="23">
        <v>2031.06</v>
      </c>
      <c r="Q25" s="23">
        <v>2034.41</v>
      </c>
      <c r="R25" s="23">
        <v>2039.06</v>
      </c>
      <c r="S25" s="23">
        <v>2055.2399999999998</v>
      </c>
      <c r="T25" s="23">
        <v>2090.71</v>
      </c>
      <c r="U25" s="23">
        <v>2126.5100000000002</v>
      </c>
      <c r="V25" s="23">
        <v>2261.66</v>
      </c>
      <c r="W25" s="23">
        <v>2243.6999999999998</v>
      </c>
      <c r="X25" s="23">
        <v>2184.3200000000002</v>
      </c>
      <c r="Y25" s="23">
        <v>1966.27</v>
      </c>
      <c r="Z25" s="23">
        <v>1794.47</v>
      </c>
    </row>
    <row r="26" spans="2:26" x14ac:dyDescent="0.25">
      <c r="B26" s="36">
        <v>17</v>
      </c>
      <c r="C26" s="23">
        <v>1791.81</v>
      </c>
      <c r="D26" s="23">
        <v>1695.46</v>
      </c>
      <c r="E26" s="23">
        <v>1601.87</v>
      </c>
      <c r="F26" s="23">
        <v>1565.79</v>
      </c>
      <c r="G26" s="23">
        <v>1623.52</v>
      </c>
      <c r="H26" s="23">
        <v>1797.72</v>
      </c>
      <c r="I26" s="23">
        <v>1904.15</v>
      </c>
      <c r="J26" s="23">
        <v>2116.38</v>
      </c>
      <c r="K26" s="23">
        <v>2193.67</v>
      </c>
      <c r="L26" s="23">
        <v>2293.7199999999998</v>
      </c>
      <c r="M26" s="23">
        <v>2225.86</v>
      </c>
      <c r="N26" s="23">
        <v>2172.77</v>
      </c>
      <c r="O26" s="23">
        <v>2142.38</v>
      </c>
      <c r="P26" s="23">
        <v>2156.87</v>
      </c>
      <c r="Q26" s="23">
        <v>2129.48</v>
      </c>
      <c r="R26" s="23">
        <v>2139.9899999999998</v>
      </c>
      <c r="S26" s="23">
        <v>2194.2600000000002</v>
      </c>
      <c r="T26" s="23">
        <v>2258.2800000000002</v>
      </c>
      <c r="U26" s="23">
        <v>2250.89</v>
      </c>
      <c r="V26" s="23">
        <v>2292.56</v>
      </c>
      <c r="W26" s="23">
        <v>2239.5300000000002</v>
      </c>
      <c r="X26" s="23">
        <v>2201.75</v>
      </c>
      <c r="Y26" s="23">
        <v>2000.88</v>
      </c>
      <c r="Z26" s="23">
        <v>1803.58</v>
      </c>
    </row>
    <row r="27" spans="2:26" x14ac:dyDescent="0.25">
      <c r="B27" s="36">
        <v>18</v>
      </c>
      <c r="C27" s="23">
        <v>1744.44</v>
      </c>
      <c r="D27" s="23">
        <v>1624.15</v>
      </c>
      <c r="E27" s="23">
        <v>1566.31</v>
      </c>
      <c r="F27" s="23">
        <v>1787.17</v>
      </c>
      <c r="G27" s="23">
        <v>1675.1</v>
      </c>
      <c r="H27" s="23">
        <v>2049.4</v>
      </c>
      <c r="I27" s="23">
        <v>2069.1</v>
      </c>
      <c r="J27" s="23">
        <v>2132.2600000000002</v>
      </c>
      <c r="K27" s="23">
        <v>2250.11</v>
      </c>
      <c r="L27" s="23">
        <v>2284.13</v>
      </c>
      <c r="M27" s="23">
        <v>2330.9699999999998</v>
      </c>
      <c r="N27" s="23">
        <v>2265.6799999999998</v>
      </c>
      <c r="O27" s="23">
        <v>2237.6</v>
      </c>
      <c r="P27" s="23">
        <v>2228.2199999999998</v>
      </c>
      <c r="Q27" s="23">
        <v>2210.2800000000002</v>
      </c>
      <c r="R27" s="23">
        <v>2311.0100000000002</v>
      </c>
      <c r="S27" s="23">
        <v>2356.0700000000002</v>
      </c>
      <c r="T27" s="23">
        <v>2363.61</v>
      </c>
      <c r="U27" s="23">
        <v>2314.6999999999998</v>
      </c>
      <c r="V27" s="23">
        <v>2345.77</v>
      </c>
      <c r="W27" s="23">
        <v>2337.61</v>
      </c>
      <c r="X27" s="23">
        <v>2288.4499999999998</v>
      </c>
      <c r="Y27" s="23">
        <v>2101.39</v>
      </c>
      <c r="Z27" s="23">
        <v>1856.33</v>
      </c>
    </row>
    <row r="28" spans="2:26" x14ac:dyDescent="0.25">
      <c r="B28" s="36">
        <v>19</v>
      </c>
      <c r="C28" s="23">
        <v>1760.3</v>
      </c>
      <c r="D28" s="23">
        <v>1633.72</v>
      </c>
      <c r="E28" s="23">
        <v>1563.97</v>
      </c>
      <c r="F28" s="23">
        <v>1673.2</v>
      </c>
      <c r="G28" s="23">
        <v>1700.48</v>
      </c>
      <c r="H28" s="23">
        <v>2071.19</v>
      </c>
      <c r="I28" s="23">
        <v>2094.9699999999998</v>
      </c>
      <c r="J28" s="23">
        <v>2187.4</v>
      </c>
      <c r="K28" s="23">
        <v>2298.38</v>
      </c>
      <c r="L28" s="23">
        <v>2297.3200000000002</v>
      </c>
      <c r="M28" s="23">
        <v>2275.1</v>
      </c>
      <c r="N28" s="23">
        <v>2258.5700000000002</v>
      </c>
      <c r="O28" s="23">
        <v>2250.21</v>
      </c>
      <c r="P28" s="23">
        <v>2257.2800000000002</v>
      </c>
      <c r="Q28" s="23">
        <v>2251.62</v>
      </c>
      <c r="R28" s="23">
        <v>2228.6799999999998</v>
      </c>
      <c r="S28" s="23">
        <v>2274.36</v>
      </c>
      <c r="T28" s="23">
        <v>2270.7199999999998</v>
      </c>
      <c r="U28" s="23">
        <v>2254.66</v>
      </c>
      <c r="V28" s="23">
        <v>2306.4899999999998</v>
      </c>
      <c r="W28" s="23">
        <v>2260.71</v>
      </c>
      <c r="X28" s="23">
        <v>2240.36</v>
      </c>
      <c r="Y28" s="23">
        <v>2067.67</v>
      </c>
      <c r="Z28" s="23">
        <v>1808.67</v>
      </c>
    </row>
    <row r="29" spans="2:26" ht="15.75" customHeight="1" x14ac:dyDescent="0.25">
      <c r="B29" s="36">
        <v>20</v>
      </c>
      <c r="C29" s="23">
        <v>1761.47</v>
      </c>
      <c r="D29" s="23">
        <v>1664.64</v>
      </c>
      <c r="E29" s="23">
        <v>1628.85</v>
      </c>
      <c r="F29" s="23">
        <v>1586.46</v>
      </c>
      <c r="G29" s="23">
        <v>1684.82</v>
      </c>
      <c r="H29" s="23">
        <v>1842.34</v>
      </c>
      <c r="I29" s="23">
        <v>2081.75</v>
      </c>
      <c r="J29" s="23">
        <v>2212.85</v>
      </c>
      <c r="K29" s="23">
        <v>2368.6799999999998</v>
      </c>
      <c r="L29" s="23">
        <v>2472.9699999999998</v>
      </c>
      <c r="M29" s="23">
        <v>2409.79</v>
      </c>
      <c r="N29" s="23">
        <v>2389.37</v>
      </c>
      <c r="O29" s="23">
        <v>2373.7600000000002</v>
      </c>
      <c r="P29" s="23">
        <v>2383.33</v>
      </c>
      <c r="Q29" s="23">
        <v>2374.5300000000002</v>
      </c>
      <c r="R29" s="23">
        <v>2376.29</v>
      </c>
      <c r="S29" s="23">
        <v>2397.08</v>
      </c>
      <c r="T29" s="23">
        <v>2405.9899999999998</v>
      </c>
      <c r="U29" s="23">
        <v>2409.87</v>
      </c>
      <c r="V29" s="23">
        <v>2520.86</v>
      </c>
      <c r="W29" s="23">
        <v>2464.34</v>
      </c>
      <c r="X29" s="23">
        <v>2408.09</v>
      </c>
      <c r="Y29" s="23">
        <v>2161.11</v>
      </c>
      <c r="Z29" s="23">
        <v>1886.82</v>
      </c>
    </row>
    <row r="30" spans="2:26" x14ac:dyDescent="0.25">
      <c r="B30" s="36">
        <v>21</v>
      </c>
      <c r="C30" s="23">
        <v>1875.11</v>
      </c>
      <c r="D30" s="23">
        <v>1754.48</v>
      </c>
      <c r="E30" s="23">
        <v>1698.82</v>
      </c>
      <c r="F30" s="23">
        <v>1697.38</v>
      </c>
      <c r="G30" s="23">
        <v>1788.47</v>
      </c>
      <c r="H30" s="23">
        <v>1836.37</v>
      </c>
      <c r="I30" s="23">
        <v>2107.5</v>
      </c>
      <c r="J30" s="23">
        <v>2292.38</v>
      </c>
      <c r="K30" s="23">
        <v>2434.4299999999998</v>
      </c>
      <c r="L30" s="23">
        <v>2489.0700000000002</v>
      </c>
      <c r="M30" s="23">
        <v>2493.35</v>
      </c>
      <c r="N30" s="23">
        <v>2487.21</v>
      </c>
      <c r="O30" s="23">
        <v>2459.02</v>
      </c>
      <c r="P30" s="23">
        <v>2454.02</v>
      </c>
      <c r="Q30" s="23">
        <v>2432.4299999999998</v>
      </c>
      <c r="R30" s="23">
        <v>2427.38</v>
      </c>
      <c r="S30" s="23">
        <v>2485.33</v>
      </c>
      <c r="T30" s="23">
        <v>2441.38</v>
      </c>
      <c r="U30" s="23">
        <v>2531.19</v>
      </c>
      <c r="V30" s="23">
        <v>2476.85</v>
      </c>
      <c r="W30" s="23">
        <v>2454.42</v>
      </c>
      <c r="X30" s="23">
        <v>2420.34</v>
      </c>
      <c r="Y30" s="23">
        <v>2171.15</v>
      </c>
      <c r="Z30" s="23">
        <v>2129.6999999999998</v>
      </c>
    </row>
    <row r="31" spans="2:26" x14ac:dyDescent="0.25">
      <c r="B31" s="36">
        <v>22</v>
      </c>
      <c r="C31" s="23">
        <v>2119.12</v>
      </c>
      <c r="D31" s="23">
        <v>1963.66</v>
      </c>
      <c r="E31" s="23">
        <v>1834.71</v>
      </c>
      <c r="F31" s="23">
        <v>1809.91</v>
      </c>
      <c r="G31" s="23">
        <v>1781.5</v>
      </c>
      <c r="H31" s="23">
        <v>1830.86</v>
      </c>
      <c r="I31" s="23">
        <v>2015.3</v>
      </c>
      <c r="J31" s="23">
        <v>2126.1</v>
      </c>
      <c r="K31" s="23">
        <v>2326.0700000000002</v>
      </c>
      <c r="L31" s="23">
        <v>2464.21</v>
      </c>
      <c r="M31" s="23">
        <v>2443.63</v>
      </c>
      <c r="N31" s="23">
        <v>2487.4</v>
      </c>
      <c r="O31" s="23">
        <v>2467.86</v>
      </c>
      <c r="P31" s="23">
        <v>2471.6999999999998</v>
      </c>
      <c r="Q31" s="23">
        <v>2476.62</v>
      </c>
      <c r="R31" s="23">
        <v>2506.86</v>
      </c>
      <c r="S31" s="23">
        <v>2485.4699999999998</v>
      </c>
      <c r="T31" s="23">
        <v>2538.87</v>
      </c>
      <c r="U31" s="23">
        <v>2556.61</v>
      </c>
      <c r="V31" s="23">
        <v>2570.02</v>
      </c>
      <c r="W31" s="23">
        <v>2467.19</v>
      </c>
      <c r="X31" s="23">
        <v>2378.96</v>
      </c>
      <c r="Y31" s="23">
        <v>2172.3000000000002</v>
      </c>
      <c r="Z31" s="23">
        <v>2131.15</v>
      </c>
    </row>
    <row r="32" spans="2:26" x14ac:dyDescent="0.25">
      <c r="B32" s="36">
        <v>23</v>
      </c>
      <c r="C32" s="23">
        <v>1902.31</v>
      </c>
      <c r="D32" s="23">
        <v>1794.36</v>
      </c>
      <c r="E32" s="23">
        <v>1752.55</v>
      </c>
      <c r="F32" s="23">
        <v>1722.6</v>
      </c>
      <c r="G32" s="23">
        <v>1718.49</v>
      </c>
      <c r="H32" s="23">
        <v>1733.85</v>
      </c>
      <c r="I32" s="23">
        <v>1764.26</v>
      </c>
      <c r="J32" s="23">
        <v>1813.61</v>
      </c>
      <c r="K32" s="23">
        <v>2044.22</v>
      </c>
      <c r="L32" s="23">
        <v>2157.02</v>
      </c>
      <c r="M32" s="23">
        <v>2164.84</v>
      </c>
      <c r="N32" s="23">
        <v>2162.87</v>
      </c>
      <c r="O32" s="23">
        <v>2112.8200000000002</v>
      </c>
      <c r="P32" s="23">
        <v>2078.0700000000002</v>
      </c>
      <c r="Q32" s="23">
        <v>2077.56</v>
      </c>
      <c r="R32" s="23">
        <v>2077.1999999999998</v>
      </c>
      <c r="S32" s="23">
        <v>2074.0700000000002</v>
      </c>
      <c r="T32" s="23">
        <v>2328.3000000000002</v>
      </c>
      <c r="U32" s="23">
        <v>2362.9499999999998</v>
      </c>
      <c r="V32" s="23">
        <v>2390.85</v>
      </c>
      <c r="W32" s="23">
        <v>2217.87</v>
      </c>
      <c r="X32" s="23">
        <v>2194.34</v>
      </c>
      <c r="Y32" s="23">
        <v>2021.51</v>
      </c>
      <c r="Z32" s="23">
        <v>1859.99</v>
      </c>
    </row>
    <row r="33" spans="2:26" x14ac:dyDescent="0.25">
      <c r="B33" s="36">
        <v>24</v>
      </c>
      <c r="C33" s="23">
        <v>1831.68</v>
      </c>
      <c r="D33" s="23">
        <v>1758.91</v>
      </c>
      <c r="E33" s="23">
        <v>1707.94</v>
      </c>
      <c r="F33" s="23">
        <v>1692.16</v>
      </c>
      <c r="G33" s="23">
        <v>1776.04</v>
      </c>
      <c r="H33" s="23">
        <v>1817.37</v>
      </c>
      <c r="I33" s="23">
        <v>2066.7399999999998</v>
      </c>
      <c r="J33" s="23">
        <v>2189.0500000000002</v>
      </c>
      <c r="K33" s="23">
        <v>2241.31</v>
      </c>
      <c r="L33" s="23">
        <v>2269.02</v>
      </c>
      <c r="M33" s="23">
        <v>2256.31</v>
      </c>
      <c r="N33" s="23">
        <v>2263.9299999999998</v>
      </c>
      <c r="O33" s="23">
        <v>2266.09</v>
      </c>
      <c r="P33" s="23">
        <v>2323.91</v>
      </c>
      <c r="Q33" s="23">
        <v>2319.09</v>
      </c>
      <c r="R33" s="23">
        <v>2326.11</v>
      </c>
      <c r="S33" s="23">
        <v>2296.83</v>
      </c>
      <c r="T33" s="23">
        <v>2408.16</v>
      </c>
      <c r="U33" s="23">
        <v>2393.77</v>
      </c>
      <c r="V33" s="23">
        <v>2469.1</v>
      </c>
      <c r="W33" s="23">
        <v>2414.09</v>
      </c>
      <c r="X33" s="23">
        <v>2357.54</v>
      </c>
      <c r="Y33" s="23">
        <v>2165.7399999999998</v>
      </c>
      <c r="Z33" s="23">
        <v>1936.23</v>
      </c>
    </row>
    <row r="34" spans="2:26" x14ac:dyDescent="0.25">
      <c r="B34" s="36">
        <v>25</v>
      </c>
      <c r="C34" s="23">
        <v>1850.59</v>
      </c>
      <c r="D34" s="23">
        <v>1738.92</v>
      </c>
      <c r="E34" s="23">
        <v>1714.53</v>
      </c>
      <c r="F34" s="23">
        <v>1707.02</v>
      </c>
      <c r="G34" s="23">
        <v>1787.34</v>
      </c>
      <c r="H34" s="23">
        <v>1822.84</v>
      </c>
      <c r="I34" s="23">
        <v>2042.59</v>
      </c>
      <c r="J34" s="23">
        <v>2176.91</v>
      </c>
      <c r="K34" s="23">
        <v>2237.79</v>
      </c>
      <c r="L34" s="23">
        <v>2266.9499999999998</v>
      </c>
      <c r="M34" s="23">
        <v>2247.89</v>
      </c>
      <c r="N34" s="23">
        <v>2256.14</v>
      </c>
      <c r="O34" s="23">
        <v>2263.87</v>
      </c>
      <c r="P34" s="23">
        <v>2281.2399999999998</v>
      </c>
      <c r="Q34" s="23">
        <v>2293.25</v>
      </c>
      <c r="R34" s="23">
        <v>2297.08</v>
      </c>
      <c r="S34" s="23">
        <v>2307.67</v>
      </c>
      <c r="T34" s="23">
        <v>2435.67</v>
      </c>
      <c r="U34" s="23">
        <v>2407.84</v>
      </c>
      <c r="V34" s="23">
        <v>2431.7399999999998</v>
      </c>
      <c r="W34" s="23">
        <v>2364.21</v>
      </c>
      <c r="X34" s="23">
        <v>2341.25</v>
      </c>
      <c r="Y34" s="23">
        <v>2163.9</v>
      </c>
      <c r="Z34" s="23">
        <v>1935.34</v>
      </c>
    </row>
    <row r="35" spans="2:26" x14ac:dyDescent="0.25">
      <c r="B35" s="36">
        <v>26</v>
      </c>
      <c r="C35" s="23">
        <v>1876.25</v>
      </c>
      <c r="D35" s="23">
        <v>1718.55</v>
      </c>
      <c r="E35" s="23">
        <v>1706.96</v>
      </c>
      <c r="F35" s="23">
        <v>1709.17</v>
      </c>
      <c r="G35" s="23">
        <v>1756.11</v>
      </c>
      <c r="H35" s="23">
        <v>1861.89</v>
      </c>
      <c r="I35" s="23">
        <v>2071.71</v>
      </c>
      <c r="J35" s="23">
        <v>2193.19</v>
      </c>
      <c r="K35" s="23">
        <v>2293.65</v>
      </c>
      <c r="L35" s="23">
        <v>2362.5500000000002</v>
      </c>
      <c r="M35" s="23">
        <v>2328.3000000000002</v>
      </c>
      <c r="N35" s="23">
        <v>2337.0100000000002</v>
      </c>
      <c r="O35" s="23">
        <v>2299.9299999999998</v>
      </c>
      <c r="P35" s="23">
        <v>2261.4</v>
      </c>
      <c r="Q35" s="23">
        <v>2274.4899999999998</v>
      </c>
      <c r="R35" s="23">
        <v>2257.36</v>
      </c>
      <c r="S35" s="23">
        <v>2275.5</v>
      </c>
      <c r="T35" s="23">
        <v>2400.84</v>
      </c>
      <c r="U35" s="23">
        <v>2390.88</v>
      </c>
      <c r="V35" s="23">
        <v>2416.9299999999998</v>
      </c>
      <c r="W35" s="23">
        <v>2396.7800000000002</v>
      </c>
      <c r="X35" s="23">
        <v>2329.13</v>
      </c>
      <c r="Y35" s="23">
        <v>2158.06</v>
      </c>
      <c r="Z35" s="23">
        <v>1903.98</v>
      </c>
    </row>
    <row r="36" spans="2:26" x14ac:dyDescent="0.25">
      <c r="B36" s="36">
        <v>27</v>
      </c>
      <c r="C36" s="23">
        <v>1855.97</v>
      </c>
      <c r="D36" s="23">
        <v>1736.64</v>
      </c>
      <c r="E36" s="23">
        <v>1735.45</v>
      </c>
      <c r="F36" s="23">
        <v>1736</v>
      </c>
      <c r="G36" s="23">
        <v>1768.62</v>
      </c>
      <c r="H36" s="23">
        <v>1839.08</v>
      </c>
      <c r="I36" s="23">
        <v>2035.8</v>
      </c>
      <c r="J36" s="23">
        <v>2171.4</v>
      </c>
      <c r="K36" s="23">
        <v>2295.89</v>
      </c>
      <c r="L36" s="23">
        <v>2347.77</v>
      </c>
      <c r="M36" s="23">
        <v>2304.4899999999998</v>
      </c>
      <c r="N36" s="23">
        <v>2316.86</v>
      </c>
      <c r="O36" s="23">
        <v>2317.3200000000002</v>
      </c>
      <c r="P36" s="23">
        <v>2340</v>
      </c>
      <c r="Q36" s="23">
        <v>2267.08</v>
      </c>
      <c r="R36" s="23">
        <v>2275.36</v>
      </c>
      <c r="S36" s="23">
        <v>2277.6</v>
      </c>
      <c r="T36" s="23">
        <v>2283.25</v>
      </c>
      <c r="U36" s="23">
        <v>2263.7600000000002</v>
      </c>
      <c r="V36" s="23">
        <v>2303.39</v>
      </c>
      <c r="W36" s="23">
        <v>2306.61</v>
      </c>
      <c r="X36" s="23">
        <v>2362.48</v>
      </c>
      <c r="Y36" s="23">
        <v>2156.6999999999998</v>
      </c>
      <c r="Z36" s="23">
        <v>1895.36</v>
      </c>
    </row>
    <row r="37" spans="2:26" x14ac:dyDescent="0.25">
      <c r="B37" s="36">
        <v>28</v>
      </c>
      <c r="C37" s="23">
        <v>1874.84</v>
      </c>
      <c r="D37" s="23">
        <v>1755.63</v>
      </c>
      <c r="E37" s="23">
        <v>1757.38</v>
      </c>
      <c r="F37" s="23">
        <v>1763.77</v>
      </c>
      <c r="G37" s="23">
        <v>1815.09</v>
      </c>
      <c r="H37" s="23">
        <v>1877.58</v>
      </c>
      <c r="I37" s="23">
        <v>2102.04</v>
      </c>
      <c r="J37" s="23">
        <v>2202.79</v>
      </c>
      <c r="K37" s="23">
        <v>2353.62</v>
      </c>
      <c r="L37" s="23">
        <v>2416.19</v>
      </c>
      <c r="M37" s="23">
        <v>2423.34</v>
      </c>
      <c r="N37" s="23">
        <v>2426.91</v>
      </c>
      <c r="O37" s="23">
        <v>2427.58</v>
      </c>
      <c r="P37" s="23">
        <v>2408.0100000000002</v>
      </c>
      <c r="Q37" s="23">
        <v>2376.6999999999998</v>
      </c>
      <c r="R37" s="23">
        <v>2382.84</v>
      </c>
      <c r="S37" s="23">
        <v>2428.81</v>
      </c>
      <c r="T37" s="23">
        <v>2361.56</v>
      </c>
      <c r="U37" s="23">
        <v>2367.92</v>
      </c>
      <c r="V37" s="23">
        <v>2375.29</v>
      </c>
      <c r="W37" s="23">
        <v>2386.2199999999998</v>
      </c>
      <c r="X37" s="23">
        <v>2516.42</v>
      </c>
      <c r="Y37" s="23">
        <v>2190.7600000000002</v>
      </c>
      <c r="Z37" s="23">
        <v>2148.2800000000002</v>
      </c>
    </row>
    <row r="38" spans="2:26" x14ac:dyDescent="0.25">
      <c r="B38" s="36">
        <v>29</v>
      </c>
      <c r="C38" s="23">
        <v>2160.1999999999998</v>
      </c>
      <c r="D38" s="23">
        <v>2106.63</v>
      </c>
      <c r="E38" s="23">
        <v>2010.11</v>
      </c>
      <c r="F38" s="23">
        <v>1986.33</v>
      </c>
      <c r="G38" s="23">
        <v>2003.54</v>
      </c>
      <c r="H38" s="23">
        <v>2032.51</v>
      </c>
      <c r="I38" s="23">
        <v>2075.91</v>
      </c>
      <c r="J38" s="23">
        <v>2179.2600000000002</v>
      </c>
      <c r="K38" s="23">
        <v>2361.9699999999998</v>
      </c>
      <c r="L38" s="23">
        <v>2518.4299999999998</v>
      </c>
      <c r="M38" s="23">
        <v>2516.46</v>
      </c>
      <c r="N38" s="23">
        <v>2507.52</v>
      </c>
      <c r="O38" s="23">
        <v>2441.9299999999998</v>
      </c>
      <c r="P38" s="23">
        <v>2434.34</v>
      </c>
      <c r="Q38" s="23">
        <v>2401.58</v>
      </c>
      <c r="R38" s="23">
        <v>2364.21</v>
      </c>
      <c r="S38" s="23">
        <v>2333.34</v>
      </c>
      <c r="T38" s="23">
        <v>2337.06</v>
      </c>
      <c r="U38" s="23">
        <v>2358.46</v>
      </c>
      <c r="V38" s="23">
        <v>2402.1</v>
      </c>
      <c r="W38" s="23">
        <v>2388.5500000000002</v>
      </c>
      <c r="X38" s="23">
        <v>2402.4499999999998</v>
      </c>
      <c r="Y38" s="23">
        <v>2213.91</v>
      </c>
      <c r="Z38" s="23">
        <v>2140.4</v>
      </c>
    </row>
    <row r="39" spans="2:26" x14ac:dyDescent="0.25">
      <c r="B39" s="36">
        <v>30</v>
      </c>
      <c r="C39" s="23">
        <v>2187.73</v>
      </c>
      <c r="D39" s="23">
        <v>2091.69</v>
      </c>
      <c r="E39" s="23">
        <v>2022.74</v>
      </c>
      <c r="F39" s="23">
        <v>1989.67</v>
      </c>
      <c r="G39" s="23">
        <v>1994.2</v>
      </c>
      <c r="H39" s="23">
        <v>2051.54</v>
      </c>
      <c r="I39" s="23">
        <v>2056.87</v>
      </c>
      <c r="J39" s="23">
        <v>2127.5</v>
      </c>
      <c r="K39" s="23">
        <v>2309.2199999999998</v>
      </c>
      <c r="L39" s="23">
        <v>2412.06</v>
      </c>
      <c r="M39" s="23">
        <v>2451.71</v>
      </c>
      <c r="N39" s="23">
        <v>2443.29</v>
      </c>
      <c r="O39" s="23">
        <v>2421.41</v>
      </c>
      <c r="P39" s="23">
        <v>2412.69</v>
      </c>
      <c r="Q39" s="23">
        <v>2335.36</v>
      </c>
      <c r="R39" s="23">
        <v>2342.5</v>
      </c>
      <c r="S39" s="23">
        <v>2355.59</v>
      </c>
      <c r="T39" s="23">
        <v>2369.3200000000002</v>
      </c>
      <c r="U39" s="23">
        <v>2397.08</v>
      </c>
      <c r="V39" s="23">
        <v>2466.2399999999998</v>
      </c>
      <c r="W39" s="23">
        <v>2452.75</v>
      </c>
      <c r="X39" s="23">
        <v>2448.48</v>
      </c>
      <c r="Y39" s="23">
        <v>2223.06</v>
      </c>
      <c r="Z39" s="23">
        <v>2121.19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2025.5</v>
      </c>
      <c r="D46" s="25">
        <v>1962.87</v>
      </c>
      <c r="E46" s="25">
        <v>1953.45</v>
      </c>
      <c r="F46" s="25">
        <v>1950.23</v>
      </c>
      <c r="G46" s="25">
        <v>1973.52</v>
      </c>
      <c r="H46" s="25">
        <v>1991.96</v>
      </c>
      <c r="I46" s="25">
        <v>2018.22</v>
      </c>
      <c r="J46" s="25">
        <v>2249.8200000000002</v>
      </c>
      <c r="K46" s="25">
        <v>2347.06</v>
      </c>
      <c r="L46" s="25">
        <v>2347.13</v>
      </c>
      <c r="M46" s="25">
        <v>2343.37</v>
      </c>
      <c r="N46" s="25">
        <v>2346.23</v>
      </c>
      <c r="O46" s="25">
        <v>2345.27</v>
      </c>
      <c r="P46" s="25">
        <v>2345.61</v>
      </c>
      <c r="Q46" s="25">
        <v>2349.9</v>
      </c>
      <c r="R46" s="25">
        <v>2350.4499999999998</v>
      </c>
      <c r="S46" s="25">
        <v>2353.94</v>
      </c>
      <c r="T46" s="25">
        <v>2359.3000000000002</v>
      </c>
      <c r="U46" s="25">
        <v>2380.88</v>
      </c>
      <c r="V46" s="25">
        <v>2354.0500000000002</v>
      </c>
      <c r="W46" s="25">
        <v>2354.62</v>
      </c>
      <c r="X46" s="25">
        <v>2303.27</v>
      </c>
      <c r="Y46" s="25">
        <v>2265.14</v>
      </c>
      <c r="Z46" s="25">
        <v>2136.39</v>
      </c>
    </row>
    <row r="47" spans="2:26" x14ac:dyDescent="0.25">
      <c r="B47" s="36">
        <v>2</v>
      </c>
      <c r="C47" s="25">
        <v>1946.92</v>
      </c>
      <c r="D47" s="25">
        <v>1900.56</v>
      </c>
      <c r="E47" s="25">
        <v>1856.13</v>
      </c>
      <c r="F47" s="25">
        <v>1849.5</v>
      </c>
      <c r="G47" s="25">
        <v>1858.99</v>
      </c>
      <c r="H47" s="25">
        <v>1878.4</v>
      </c>
      <c r="I47" s="25">
        <v>1877.69</v>
      </c>
      <c r="J47" s="25">
        <v>1929.47</v>
      </c>
      <c r="K47" s="25">
        <v>2142.14</v>
      </c>
      <c r="L47" s="25">
        <v>2164.21</v>
      </c>
      <c r="M47" s="25">
        <v>2160.42</v>
      </c>
      <c r="N47" s="25">
        <v>2160.4899999999998</v>
      </c>
      <c r="O47" s="25">
        <v>2155.2800000000002</v>
      </c>
      <c r="P47" s="25">
        <v>2158.91</v>
      </c>
      <c r="Q47" s="25">
        <v>2168.6</v>
      </c>
      <c r="R47" s="25">
        <v>2177.87</v>
      </c>
      <c r="S47" s="25">
        <v>2195.1799999999998</v>
      </c>
      <c r="T47" s="25">
        <v>2214.4299999999998</v>
      </c>
      <c r="U47" s="25">
        <v>2525.0300000000002</v>
      </c>
      <c r="V47" s="25">
        <v>2343.3200000000002</v>
      </c>
      <c r="W47" s="25">
        <v>2323.36</v>
      </c>
      <c r="X47" s="25">
        <v>2182.87</v>
      </c>
      <c r="Y47" s="25">
        <v>2089.1799999999998</v>
      </c>
      <c r="Z47" s="25">
        <v>2022.94</v>
      </c>
    </row>
    <row r="48" spans="2:26" x14ac:dyDescent="0.25">
      <c r="B48" s="36">
        <v>3</v>
      </c>
      <c r="C48" s="25">
        <v>1938.66</v>
      </c>
      <c r="D48" s="25">
        <v>1902.84</v>
      </c>
      <c r="E48" s="25">
        <v>1852.95</v>
      </c>
      <c r="F48" s="25">
        <v>1854.42</v>
      </c>
      <c r="G48" s="25">
        <v>1912.46</v>
      </c>
      <c r="H48" s="25">
        <v>1979.21</v>
      </c>
      <c r="I48" s="25">
        <v>2184.02</v>
      </c>
      <c r="J48" s="25">
        <v>2334.61</v>
      </c>
      <c r="K48" s="25">
        <v>2332.6999999999998</v>
      </c>
      <c r="L48" s="25">
        <v>2334.94</v>
      </c>
      <c r="M48" s="25">
        <v>2325.02</v>
      </c>
      <c r="N48" s="25">
        <v>2333.96</v>
      </c>
      <c r="O48" s="25">
        <v>2329.4499999999998</v>
      </c>
      <c r="P48" s="25">
        <v>2336.84</v>
      </c>
      <c r="Q48" s="25">
        <v>2334.79</v>
      </c>
      <c r="R48" s="25">
        <v>2339.25</v>
      </c>
      <c r="S48" s="25">
        <v>2347.54</v>
      </c>
      <c r="T48" s="25">
        <v>2524.15</v>
      </c>
      <c r="U48" s="25">
        <v>2537.15</v>
      </c>
      <c r="V48" s="25">
        <v>2525.86</v>
      </c>
      <c r="W48" s="25">
        <v>2350.7800000000002</v>
      </c>
      <c r="X48" s="25">
        <v>2337.81</v>
      </c>
      <c r="Y48" s="25">
        <v>2243.34</v>
      </c>
      <c r="Z48" s="25">
        <v>2027.51</v>
      </c>
    </row>
    <row r="49" spans="2:26" x14ac:dyDescent="0.25">
      <c r="B49" s="36">
        <v>4</v>
      </c>
      <c r="C49" s="25">
        <v>1881.58</v>
      </c>
      <c r="D49" s="25">
        <v>1833.87</v>
      </c>
      <c r="E49" s="25">
        <v>1794.74</v>
      </c>
      <c r="F49" s="25">
        <v>1809.35</v>
      </c>
      <c r="G49" s="25">
        <v>1884.38</v>
      </c>
      <c r="H49" s="25">
        <v>1939.76</v>
      </c>
      <c r="I49" s="25">
        <v>2058.59</v>
      </c>
      <c r="J49" s="25">
        <v>2301.4499999999998</v>
      </c>
      <c r="K49" s="25">
        <v>2344.21</v>
      </c>
      <c r="L49" s="25">
        <v>2353.86</v>
      </c>
      <c r="M49" s="25">
        <v>2341.0100000000002</v>
      </c>
      <c r="N49" s="25">
        <v>2335.06</v>
      </c>
      <c r="O49" s="25">
        <v>2320.2800000000002</v>
      </c>
      <c r="P49" s="25">
        <v>2270.59</v>
      </c>
      <c r="Q49" s="25">
        <v>2278.87</v>
      </c>
      <c r="R49" s="25">
        <v>2289.9299999999998</v>
      </c>
      <c r="S49" s="25">
        <v>2309.5</v>
      </c>
      <c r="T49" s="25">
        <v>2312.42</v>
      </c>
      <c r="U49" s="25">
        <v>2324.8200000000002</v>
      </c>
      <c r="V49" s="25">
        <v>2379.27</v>
      </c>
      <c r="W49" s="25">
        <v>2316.71</v>
      </c>
      <c r="X49" s="25">
        <v>2277.7800000000002</v>
      </c>
      <c r="Y49" s="25">
        <v>2107.4699999999998</v>
      </c>
      <c r="Z49" s="25">
        <v>1929.71</v>
      </c>
    </row>
    <row r="50" spans="2:26" x14ac:dyDescent="0.25">
      <c r="B50" s="36">
        <v>5</v>
      </c>
      <c r="C50" s="25">
        <v>1905.76</v>
      </c>
      <c r="D50" s="25">
        <v>1866.3</v>
      </c>
      <c r="E50" s="25">
        <v>1829.59</v>
      </c>
      <c r="F50" s="25">
        <v>1835.29</v>
      </c>
      <c r="G50" s="25">
        <v>1941.69</v>
      </c>
      <c r="H50" s="25">
        <v>2014.49</v>
      </c>
      <c r="I50" s="25">
        <v>2108.9899999999998</v>
      </c>
      <c r="J50" s="25">
        <v>2344.9699999999998</v>
      </c>
      <c r="K50" s="25">
        <v>2369.15</v>
      </c>
      <c r="L50" s="25">
        <v>2363.5100000000002</v>
      </c>
      <c r="M50" s="25">
        <v>2345.2600000000002</v>
      </c>
      <c r="N50" s="25">
        <v>2350.31</v>
      </c>
      <c r="O50" s="25">
        <v>2348.14</v>
      </c>
      <c r="P50" s="25">
        <v>2342.83</v>
      </c>
      <c r="Q50" s="25">
        <v>2355.34</v>
      </c>
      <c r="R50" s="25">
        <v>2357.75</v>
      </c>
      <c r="S50" s="25">
        <v>2371.73</v>
      </c>
      <c r="T50" s="25">
        <v>2364.7399999999998</v>
      </c>
      <c r="U50" s="25">
        <v>2371.4499999999998</v>
      </c>
      <c r="V50" s="25">
        <v>2386.89</v>
      </c>
      <c r="W50" s="25">
        <v>2366.9899999999998</v>
      </c>
      <c r="X50" s="25">
        <v>2359.2199999999998</v>
      </c>
      <c r="Y50" s="25">
        <v>2058.21</v>
      </c>
      <c r="Z50" s="25">
        <v>1917.59</v>
      </c>
    </row>
    <row r="51" spans="2:26" x14ac:dyDescent="0.25">
      <c r="B51" s="36">
        <v>6</v>
      </c>
      <c r="C51" s="25">
        <v>1940.5</v>
      </c>
      <c r="D51" s="25">
        <v>1929.41</v>
      </c>
      <c r="E51" s="25">
        <v>1875.01</v>
      </c>
      <c r="F51" s="25">
        <v>1930.7</v>
      </c>
      <c r="G51" s="25">
        <v>1950.89</v>
      </c>
      <c r="H51" s="25">
        <v>2000.09</v>
      </c>
      <c r="I51" s="25">
        <v>2178.8000000000002</v>
      </c>
      <c r="J51" s="25">
        <v>2384.37</v>
      </c>
      <c r="K51" s="25">
        <v>2417.6799999999998</v>
      </c>
      <c r="L51" s="25">
        <v>2413.7399999999998</v>
      </c>
      <c r="M51" s="25">
        <v>2404.46</v>
      </c>
      <c r="N51" s="25">
        <v>2404.5100000000002</v>
      </c>
      <c r="O51" s="25">
        <v>2402.36</v>
      </c>
      <c r="P51" s="25">
        <v>2404.56</v>
      </c>
      <c r="Q51" s="25">
        <v>2405.5300000000002</v>
      </c>
      <c r="R51" s="25">
        <v>2407.7600000000002</v>
      </c>
      <c r="S51" s="25">
        <v>2412.36</v>
      </c>
      <c r="T51" s="25">
        <v>2420.4</v>
      </c>
      <c r="U51" s="25">
        <v>2425.92</v>
      </c>
      <c r="V51" s="25">
        <v>2424.0300000000002</v>
      </c>
      <c r="W51" s="25">
        <v>2428.4</v>
      </c>
      <c r="X51" s="25">
        <v>2409.31</v>
      </c>
      <c r="Y51" s="25">
        <v>2116.89</v>
      </c>
      <c r="Z51" s="25">
        <v>1977.36</v>
      </c>
    </row>
    <row r="52" spans="2:26" x14ac:dyDescent="0.25">
      <c r="B52" s="36">
        <v>7</v>
      </c>
      <c r="C52" s="25">
        <v>1934.53</v>
      </c>
      <c r="D52" s="25">
        <v>1882.16</v>
      </c>
      <c r="E52" s="25">
        <v>1861.46</v>
      </c>
      <c r="F52" s="25">
        <v>1877.51</v>
      </c>
      <c r="G52" s="25">
        <v>1950.07</v>
      </c>
      <c r="H52" s="25">
        <v>2019.37</v>
      </c>
      <c r="I52" s="25">
        <v>2187.08</v>
      </c>
      <c r="J52" s="25">
        <v>2386.87</v>
      </c>
      <c r="K52" s="25">
        <v>2406.52</v>
      </c>
      <c r="L52" s="25">
        <v>2441.85</v>
      </c>
      <c r="M52" s="25">
        <v>2414.12</v>
      </c>
      <c r="N52" s="25">
        <v>2417.48</v>
      </c>
      <c r="O52" s="25">
        <v>2433.66</v>
      </c>
      <c r="P52" s="25">
        <v>2415.91</v>
      </c>
      <c r="Q52" s="25">
        <v>2394.5300000000002</v>
      </c>
      <c r="R52" s="25">
        <v>2377.1799999999998</v>
      </c>
      <c r="S52" s="25">
        <v>2384.7399999999998</v>
      </c>
      <c r="T52" s="25">
        <v>2382.44</v>
      </c>
      <c r="U52" s="25">
        <v>2570.42</v>
      </c>
      <c r="V52" s="25">
        <v>2442.36</v>
      </c>
      <c r="W52" s="25">
        <v>2430.06</v>
      </c>
      <c r="X52" s="25">
        <v>2385.12</v>
      </c>
      <c r="Y52" s="25">
        <v>2240.9</v>
      </c>
      <c r="Z52" s="25">
        <v>2073.1799999999998</v>
      </c>
    </row>
    <row r="53" spans="2:26" x14ac:dyDescent="0.25">
      <c r="B53" s="36">
        <v>8</v>
      </c>
      <c r="C53" s="25">
        <v>1995.21</v>
      </c>
      <c r="D53" s="25">
        <v>1929.83</v>
      </c>
      <c r="E53" s="25">
        <v>1924.3</v>
      </c>
      <c r="F53" s="25">
        <v>1927.9</v>
      </c>
      <c r="G53" s="25">
        <v>1947.73</v>
      </c>
      <c r="H53" s="25">
        <v>2044.75</v>
      </c>
      <c r="I53" s="25">
        <v>2067.79</v>
      </c>
      <c r="J53" s="25">
        <v>2213.27</v>
      </c>
      <c r="K53" s="25">
        <v>2394.1</v>
      </c>
      <c r="L53" s="25">
        <v>2411.38</v>
      </c>
      <c r="M53" s="25">
        <v>2419.7399999999998</v>
      </c>
      <c r="N53" s="25">
        <v>2485.42</v>
      </c>
      <c r="O53" s="25">
        <v>2422.37</v>
      </c>
      <c r="P53" s="25">
        <v>2380.62</v>
      </c>
      <c r="Q53" s="25">
        <v>2375.7399999999998</v>
      </c>
      <c r="R53" s="25">
        <v>2374.94</v>
      </c>
      <c r="S53" s="25">
        <v>2408.31</v>
      </c>
      <c r="T53" s="25">
        <v>2430.81</v>
      </c>
      <c r="U53" s="25">
        <v>2422.65</v>
      </c>
      <c r="V53" s="25">
        <v>2522.25</v>
      </c>
      <c r="W53" s="25">
        <v>2502.31</v>
      </c>
      <c r="X53" s="25">
        <v>2405.88</v>
      </c>
      <c r="Y53" s="25">
        <v>2243.41</v>
      </c>
      <c r="Z53" s="25">
        <v>2085.85</v>
      </c>
    </row>
    <row r="54" spans="2:26" x14ac:dyDescent="0.25">
      <c r="B54" s="36">
        <v>9</v>
      </c>
      <c r="C54" s="25">
        <v>1985.61</v>
      </c>
      <c r="D54" s="25">
        <v>1955.38</v>
      </c>
      <c r="E54" s="25">
        <v>1933.77</v>
      </c>
      <c r="F54" s="25">
        <v>1829.96</v>
      </c>
      <c r="G54" s="25">
        <v>1925.11</v>
      </c>
      <c r="H54" s="25">
        <v>1937.75</v>
      </c>
      <c r="I54" s="25">
        <v>1951.51</v>
      </c>
      <c r="J54" s="25">
        <v>1999.96</v>
      </c>
      <c r="K54" s="25">
        <v>2110.44</v>
      </c>
      <c r="L54" s="25">
        <v>2283.5500000000002</v>
      </c>
      <c r="M54" s="25">
        <v>2343.6799999999998</v>
      </c>
      <c r="N54" s="25">
        <v>2344.8200000000002</v>
      </c>
      <c r="O54" s="25">
        <v>2329.35</v>
      </c>
      <c r="P54" s="25">
        <v>2303.25</v>
      </c>
      <c r="Q54" s="25">
        <v>2299.39</v>
      </c>
      <c r="R54" s="25">
        <v>2311.64</v>
      </c>
      <c r="S54" s="25">
        <v>2298.35</v>
      </c>
      <c r="T54" s="25">
        <v>2353.62</v>
      </c>
      <c r="U54" s="25">
        <v>2380.77</v>
      </c>
      <c r="V54" s="25">
        <v>2438.46</v>
      </c>
      <c r="W54" s="25">
        <v>2392.84</v>
      </c>
      <c r="X54" s="25">
        <v>2368.73</v>
      </c>
      <c r="Y54" s="25">
        <v>2055.16</v>
      </c>
      <c r="Z54" s="25">
        <v>1867.78</v>
      </c>
    </row>
    <row r="55" spans="2:26" x14ac:dyDescent="0.25">
      <c r="B55" s="36">
        <v>10</v>
      </c>
      <c r="C55" s="25">
        <v>1885.93</v>
      </c>
      <c r="D55" s="25">
        <v>1864.38</v>
      </c>
      <c r="E55" s="25">
        <v>1878.95</v>
      </c>
      <c r="F55" s="25">
        <v>1972.2</v>
      </c>
      <c r="G55" s="25">
        <v>2025.03</v>
      </c>
      <c r="H55" s="25">
        <v>2238.89</v>
      </c>
      <c r="I55" s="25">
        <v>2306.17</v>
      </c>
      <c r="J55" s="25">
        <v>2427.25</v>
      </c>
      <c r="K55" s="25">
        <v>2522.7199999999998</v>
      </c>
      <c r="L55" s="25">
        <v>2546.4</v>
      </c>
      <c r="M55" s="25">
        <v>2505.94</v>
      </c>
      <c r="N55" s="25">
        <v>2513.48</v>
      </c>
      <c r="O55" s="25">
        <v>2523.98</v>
      </c>
      <c r="P55" s="25">
        <v>2502.75</v>
      </c>
      <c r="Q55" s="25">
        <v>2486.63</v>
      </c>
      <c r="R55" s="25">
        <v>2480.4899999999998</v>
      </c>
      <c r="S55" s="25">
        <v>2464.42</v>
      </c>
      <c r="T55" s="25">
        <v>2433.1999999999998</v>
      </c>
      <c r="U55" s="25">
        <v>2422.41</v>
      </c>
      <c r="V55" s="25">
        <v>2505.6999999999998</v>
      </c>
      <c r="W55" s="25">
        <v>2449.13</v>
      </c>
      <c r="X55" s="25">
        <v>2400.4899999999998</v>
      </c>
      <c r="Y55" s="25">
        <v>2055.81</v>
      </c>
      <c r="Z55" s="25">
        <v>1924.22</v>
      </c>
    </row>
    <row r="56" spans="2:26" x14ac:dyDescent="0.25">
      <c r="B56" s="36">
        <v>11</v>
      </c>
      <c r="C56" s="25">
        <v>1880.64</v>
      </c>
      <c r="D56" s="25">
        <v>1777.08</v>
      </c>
      <c r="E56" s="25">
        <v>2538.9299999999998</v>
      </c>
      <c r="F56" s="25">
        <v>2536.2199999999998</v>
      </c>
      <c r="G56" s="25">
        <v>2537.42</v>
      </c>
      <c r="H56" s="25">
        <v>2209.91</v>
      </c>
      <c r="I56" s="25">
        <v>2124.4499999999998</v>
      </c>
      <c r="J56" s="25">
        <v>2276.98</v>
      </c>
      <c r="K56" s="25">
        <v>2279.59</v>
      </c>
      <c r="L56" s="25">
        <v>2262.3200000000002</v>
      </c>
      <c r="M56" s="25">
        <v>2241.48</v>
      </c>
      <c r="N56" s="25">
        <v>2222.5100000000002</v>
      </c>
      <c r="O56" s="25">
        <v>2209.6999999999998</v>
      </c>
      <c r="P56" s="25">
        <v>2219.1999999999998</v>
      </c>
      <c r="Q56" s="25">
        <v>2195.16</v>
      </c>
      <c r="R56" s="25">
        <v>2224.64</v>
      </c>
      <c r="S56" s="25">
        <v>2237.12</v>
      </c>
      <c r="T56" s="25">
        <v>2255.5700000000002</v>
      </c>
      <c r="U56" s="25">
        <v>2326.21</v>
      </c>
      <c r="V56" s="25">
        <v>2356.1799999999998</v>
      </c>
      <c r="W56" s="25">
        <v>2337.7199999999998</v>
      </c>
      <c r="X56" s="25">
        <v>2280.23</v>
      </c>
      <c r="Y56" s="25">
        <v>1982.07</v>
      </c>
      <c r="Z56" s="25">
        <v>1766.43</v>
      </c>
    </row>
    <row r="57" spans="2:26" x14ac:dyDescent="0.25">
      <c r="B57" s="36">
        <v>12</v>
      </c>
      <c r="C57" s="25">
        <v>1791.37</v>
      </c>
      <c r="D57" s="25">
        <v>2168.9699999999998</v>
      </c>
      <c r="E57" s="25">
        <v>2539.5300000000002</v>
      </c>
      <c r="F57" s="25">
        <v>2549.84</v>
      </c>
      <c r="G57" s="25">
        <v>2557.9899999999998</v>
      </c>
      <c r="H57" s="25">
        <v>2319.1799999999998</v>
      </c>
      <c r="I57" s="25">
        <v>2052.0100000000002</v>
      </c>
      <c r="J57" s="25">
        <v>2219.1</v>
      </c>
      <c r="K57" s="25">
        <v>2362.1</v>
      </c>
      <c r="L57" s="25">
        <v>2389.9699999999998</v>
      </c>
      <c r="M57" s="25">
        <v>2348.6999999999998</v>
      </c>
      <c r="N57" s="25">
        <v>2338.16</v>
      </c>
      <c r="O57" s="25">
        <v>2310.11</v>
      </c>
      <c r="P57" s="25">
        <v>2322.56</v>
      </c>
      <c r="Q57" s="25">
        <v>2308.15</v>
      </c>
      <c r="R57" s="25">
        <v>2294.69</v>
      </c>
      <c r="S57" s="25">
        <v>2281.81</v>
      </c>
      <c r="T57" s="25">
        <v>2283.38</v>
      </c>
      <c r="U57" s="25">
        <v>2302.34</v>
      </c>
      <c r="V57" s="25">
        <v>2387.9699999999998</v>
      </c>
      <c r="W57" s="25">
        <v>2374.31</v>
      </c>
      <c r="X57" s="25">
        <v>2187.25</v>
      </c>
      <c r="Y57" s="25">
        <v>1899.65</v>
      </c>
      <c r="Z57" s="25">
        <v>1769.04</v>
      </c>
    </row>
    <row r="58" spans="2:26" x14ac:dyDescent="0.25">
      <c r="B58" s="36">
        <v>13</v>
      </c>
      <c r="C58" s="25">
        <v>1756.13</v>
      </c>
      <c r="D58" s="25">
        <v>1736.56</v>
      </c>
      <c r="E58" s="25">
        <v>1727.83</v>
      </c>
      <c r="F58" s="25">
        <v>1763.95</v>
      </c>
      <c r="G58" s="25">
        <v>1807.25</v>
      </c>
      <c r="H58" s="25">
        <v>1935.86</v>
      </c>
      <c r="I58" s="25">
        <v>2133.62</v>
      </c>
      <c r="J58" s="25">
        <v>2336.25</v>
      </c>
      <c r="K58" s="25">
        <v>2381.5</v>
      </c>
      <c r="L58" s="25">
        <v>2360.71</v>
      </c>
      <c r="M58" s="25">
        <v>2387.84</v>
      </c>
      <c r="N58" s="25">
        <v>2408.4899999999998</v>
      </c>
      <c r="O58" s="25">
        <v>2379.66</v>
      </c>
      <c r="P58" s="25">
        <v>2404.2199999999998</v>
      </c>
      <c r="Q58" s="25">
        <v>2387.25</v>
      </c>
      <c r="R58" s="25">
        <v>2384.94</v>
      </c>
      <c r="S58" s="25">
        <v>2350.4</v>
      </c>
      <c r="T58" s="25">
        <v>2352.7600000000002</v>
      </c>
      <c r="U58" s="25">
        <v>2355.1799999999998</v>
      </c>
      <c r="V58" s="25">
        <v>2371.9499999999998</v>
      </c>
      <c r="W58" s="25">
        <v>2371.4299999999998</v>
      </c>
      <c r="X58" s="25">
        <v>2313.7199999999998</v>
      </c>
      <c r="Y58" s="25">
        <v>1962.97</v>
      </c>
      <c r="Z58" s="25">
        <v>1853.74</v>
      </c>
    </row>
    <row r="59" spans="2:26" x14ac:dyDescent="0.25">
      <c r="B59" s="36">
        <v>14</v>
      </c>
      <c r="C59" s="25">
        <v>1887.28</v>
      </c>
      <c r="D59" s="25">
        <v>1766.18</v>
      </c>
      <c r="E59" s="25">
        <v>1732.77</v>
      </c>
      <c r="F59" s="25">
        <v>1740</v>
      </c>
      <c r="G59" s="25">
        <v>1810.41</v>
      </c>
      <c r="H59" s="25">
        <v>1936.71</v>
      </c>
      <c r="I59" s="25">
        <v>2180.11</v>
      </c>
      <c r="J59" s="25">
        <v>2307.0500000000002</v>
      </c>
      <c r="K59" s="25">
        <v>2439.89</v>
      </c>
      <c r="L59" s="25">
        <v>2461.86</v>
      </c>
      <c r="M59" s="25">
        <v>2417.62</v>
      </c>
      <c r="N59" s="25">
        <v>2447.84</v>
      </c>
      <c r="O59" s="25">
        <v>2410.21</v>
      </c>
      <c r="P59" s="25">
        <v>2410.81</v>
      </c>
      <c r="Q59" s="25">
        <v>2397.08</v>
      </c>
      <c r="R59" s="25">
        <v>2391.88</v>
      </c>
      <c r="S59" s="25">
        <v>2400.34</v>
      </c>
      <c r="T59" s="25">
        <v>2368.8200000000002</v>
      </c>
      <c r="U59" s="25">
        <v>2397.59</v>
      </c>
      <c r="V59" s="25">
        <v>2429.67</v>
      </c>
      <c r="W59" s="25">
        <v>2381.21</v>
      </c>
      <c r="X59" s="25">
        <v>2362.1799999999998</v>
      </c>
      <c r="Y59" s="25">
        <v>2147.4699999999998</v>
      </c>
      <c r="Z59" s="25">
        <v>1971.96</v>
      </c>
    </row>
    <row r="60" spans="2:26" x14ac:dyDescent="0.25">
      <c r="B60" s="36">
        <v>15</v>
      </c>
      <c r="C60" s="25">
        <v>2075.13</v>
      </c>
      <c r="D60" s="25">
        <v>1962.06</v>
      </c>
      <c r="E60" s="25">
        <v>1964.73</v>
      </c>
      <c r="F60" s="25">
        <v>1956.54</v>
      </c>
      <c r="G60" s="25">
        <v>1988.72</v>
      </c>
      <c r="H60" s="25">
        <v>2015.64</v>
      </c>
      <c r="I60" s="25">
        <v>2250.9699999999998</v>
      </c>
      <c r="J60" s="25">
        <v>2357.04</v>
      </c>
      <c r="K60" s="25">
        <v>2706.42</v>
      </c>
      <c r="L60" s="25">
        <v>2763.13</v>
      </c>
      <c r="M60" s="25">
        <v>2755.22</v>
      </c>
      <c r="N60" s="25">
        <v>2770.61</v>
      </c>
      <c r="O60" s="25">
        <v>2725.32</v>
      </c>
      <c r="P60" s="25">
        <v>2705.11</v>
      </c>
      <c r="Q60" s="25">
        <v>2673.66</v>
      </c>
      <c r="R60" s="25">
        <v>2669.6</v>
      </c>
      <c r="S60" s="25">
        <v>2671.81</v>
      </c>
      <c r="T60" s="25">
        <v>2697.9</v>
      </c>
      <c r="U60" s="25">
        <v>2686.4</v>
      </c>
      <c r="V60" s="25">
        <v>2764.65</v>
      </c>
      <c r="W60" s="25">
        <v>2712.91</v>
      </c>
      <c r="X60" s="25">
        <v>2635.64</v>
      </c>
      <c r="Y60" s="25">
        <v>2413.3000000000002</v>
      </c>
      <c r="Z60" s="25">
        <v>2294.98</v>
      </c>
    </row>
    <row r="61" spans="2:26" x14ac:dyDescent="0.25">
      <c r="B61" s="36">
        <v>16</v>
      </c>
      <c r="C61" s="25">
        <v>2135.2600000000002</v>
      </c>
      <c r="D61" s="25">
        <v>1990.15</v>
      </c>
      <c r="E61" s="25">
        <v>1957</v>
      </c>
      <c r="F61" s="25">
        <v>1987.39</v>
      </c>
      <c r="G61" s="25">
        <v>2103.39</v>
      </c>
      <c r="H61" s="25">
        <v>2145.39</v>
      </c>
      <c r="I61" s="25">
        <v>2174.73</v>
      </c>
      <c r="J61" s="25">
        <v>2021.22</v>
      </c>
      <c r="K61" s="25">
        <v>2193.66</v>
      </c>
      <c r="L61" s="25">
        <v>2239.9699999999998</v>
      </c>
      <c r="M61" s="25">
        <v>2238.56</v>
      </c>
      <c r="N61" s="25">
        <v>2231.54</v>
      </c>
      <c r="O61" s="25">
        <v>2218.17</v>
      </c>
      <c r="P61" s="25">
        <v>2215.79</v>
      </c>
      <c r="Q61" s="25">
        <v>2219.14</v>
      </c>
      <c r="R61" s="25">
        <v>2223.79</v>
      </c>
      <c r="S61" s="25">
        <v>2239.9699999999998</v>
      </c>
      <c r="T61" s="25">
        <v>2275.44</v>
      </c>
      <c r="U61" s="25">
        <v>2311.2399999999998</v>
      </c>
      <c r="V61" s="25">
        <v>2446.39</v>
      </c>
      <c r="W61" s="25">
        <v>2428.4299999999998</v>
      </c>
      <c r="X61" s="25">
        <v>2369.0500000000002</v>
      </c>
      <c r="Y61" s="25">
        <v>2151</v>
      </c>
      <c r="Z61" s="25">
        <v>1979.2</v>
      </c>
    </row>
    <row r="62" spans="2:26" x14ac:dyDescent="0.25">
      <c r="B62" s="36">
        <v>17</v>
      </c>
      <c r="C62" s="25">
        <v>1976.54</v>
      </c>
      <c r="D62" s="25">
        <v>1880.19</v>
      </c>
      <c r="E62" s="25">
        <v>1786.6</v>
      </c>
      <c r="F62" s="25">
        <v>1750.52</v>
      </c>
      <c r="G62" s="25">
        <v>1808.25</v>
      </c>
      <c r="H62" s="25">
        <v>1982.45</v>
      </c>
      <c r="I62" s="25">
        <v>2088.88</v>
      </c>
      <c r="J62" s="25">
        <v>2301.11</v>
      </c>
      <c r="K62" s="25">
        <v>2378.4</v>
      </c>
      <c r="L62" s="25">
        <v>2478.4499999999998</v>
      </c>
      <c r="M62" s="25">
        <v>2410.59</v>
      </c>
      <c r="N62" s="25">
        <v>2357.5</v>
      </c>
      <c r="O62" s="25">
        <v>2327.11</v>
      </c>
      <c r="P62" s="25">
        <v>2341.6</v>
      </c>
      <c r="Q62" s="25">
        <v>2314.21</v>
      </c>
      <c r="R62" s="25">
        <v>2324.7199999999998</v>
      </c>
      <c r="S62" s="25">
        <v>2378.9899999999998</v>
      </c>
      <c r="T62" s="25">
        <v>2443.0100000000002</v>
      </c>
      <c r="U62" s="25">
        <v>2435.62</v>
      </c>
      <c r="V62" s="25">
        <v>2477.29</v>
      </c>
      <c r="W62" s="25">
        <v>2424.2600000000002</v>
      </c>
      <c r="X62" s="25">
        <v>2386.48</v>
      </c>
      <c r="Y62" s="25">
        <v>2185.61</v>
      </c>
      <c r="Z62" s="25">
        <v>1988.31</v>
      </c>
    </row>
    <row r="63" spans="2:26" x14ac:dyDescent="0.25">
      <c r="B63" s="36">
        <v>18</v>
      </c>
      <c r="C63" s="25">
        <v>1929.17</v>
      </c>
      <c r="D63" s="25">
        <v>1808.88</v>
      </c>
      <c r="E63" s="25">
        <v>1751.04</v>
      </c>
      <c r="F63" s="25">
        <v>1971.9</v>
      </c>
      <c r="G63" s="25">
        <v>1859.83</v>
      </c>
      <c r="H63" s="25">
        <v>2234.13</v>
      </c>
      <c r="I63" s="25">
        <v>2253.83</v>
      </c>
      <c r="J63" s="25">
        <v>2316.9899999999998</v>
      </c>
      <c r="K63" s="25">
        <v>2434.84</v>
      </c>
      <c r="L63" s="25">
        <v>2468.86</v>
      </c>
      <c r="M63" s="25">
        <v>2515.6999999999998</v>
      </c>
      <c r="N63" s="25">
        <v>2450.41</v>
      </c>
      <c r="O63" s="25">
        <v>2422.33</v>
      </c>
      <c r="P63" s="25">
        <v>2412.9499999999998</v>
      </c>
      <c r="Q63" s="25">
        <v>2395.0100000000002</v>
      </c>
      <c r="R63" s="25">
        <v>2495.7399999999998</v>
      </c>
      <c r="S63" s="25">
        <v>2540.8000000000002</v>
      </c>
      <c r="T63" s="25">
        <v>2548.34</v>
      </c>
      <c r="U63" s="25">
        <v>2499.4299999999998</v>
      </c>
      <c r="V63" s="25">
        <v>2530.5</v>
      </c>
      <c r="W63" s="25">
        <v>2522.34</v>
      </c>
      <c r="X63" s="25">
        <v>2473.1799999999998</v>
      </c>
      <c r="Y63" s="25">
        <v>2286.12</v>
      </c>
      <c r="Z63" s="25">
        <v>2041.06</v>
      </c>
    </row>
    <row r="64" spans="2:26" x14ac:dyDescent="0.25">
      <c r="B64" s="36">
        <v>19</v>
      </c>
      <c r="C64" s="25">
        <v>1945.03</v>
      </c>
      <c r="D64" s="25">
        <v>1818.45</v>
      </c>
      <c r="E64" s="25">
        <v>1748.7</v>
      </c>
      <c r="F64" s="25">
        <v>1857.93</v>
      </c>
      <c r="G64" s="25">
        <v>1885.21</v>
      </c>
      <c r="H64" s="25">
        <v>2255.92</v>
      </c>
      <c r="I64" s="25">
        <v>2279.6999999999998</v>
      </c>
      <c r="J64" s="25">
        <v>2372.13</v>
      </c>
      <c r="K64" s="25">
        <v>2483.11</v>
      </c>
      <c r="L64" s="25">
        <v>2482.0500000000002</v>
      </c>
      <c r="M64" s="25">
        <v>2459.83</v>
      </c>
      <c r="N64" s="25">
        <v>2443.3000000000002</v>
      </c>
      <c r="O64" s="25">
        <v>2434.94</v>
      </c>
      <c r="P64" s="25">
        <v>2442.0100000000002</v>
      </c>
      <c r="Q64" s="25">
        <v>2436.35</v>
      </c>
      <c r="R64" s="25">
        <v>2413.41</v>
      </c>
      <c r="S64" s="25">
        <v>2459.09</v>
      </c>
      <c r="T64" s="25">
        <v>2455.4499999999998</v>
      </c>
      <c r="U64" s="25">
        <v>2439.39</v>
      </c>
      <c r="V64" s="25">
        <v>2491.2199999999998</v>
      </c>
      <c r="W64" s="25">
        <v>2445.44</v>
      </c>
      <c r="X64" s="25">
        <v>2425.09</v>
      </c>
      <c r="Y64" s="25">
        <v>2252.4</v>
      </c>
      <c r="Z64" s="25">
        <v>1993.4</v>
      </c>
    </row>
    <row r="65" spans="2:26" x14ac:dyDescent="0.25">
      <c r="B65" s="36">
        <v>20</v>
      </c>
      <c r="C65" s="25">
        <v>1946.2</v>
      </c>
      <c r="D65" s="25">
        <v>1849.37</v>
      </c>
      <c r="E65" s="25">
        <v>1813.58</v>
      </c>
      <c r="F65" s="25">
        <v>1771.19</v>
      </c>
      <c r="G65" s="25">
        <v>1869.55</v>
      </c>
      <c r="H65" s="25">
        <v>2027.07</v>
      </c>
      <c r="I65" s="25">
        <v>2266.48</v>
      </c>
      <c r="J65" s="25">
        <v>2397.58</v>
      </c>
      <c r="K65" s="25">
        <v>2553.41</v>
      </c>
      <c r="L65" s="25">
        <v>2657.7</v>
      </c>
      <c r="M65" s="25">
        <v>2594.52</v>
      </c>
      <c r="N65" s="25">
        <v>2574.1</v>
      </c>
      <c r="O65" s="25">
        <v>2558.4899999999998</v>
      </c>
      <c r="P65" s="25">
        <v>2568.06</v>
      </c>
      <c r="Q65" s="25">
        <v>2559.2600000000002</v>
      </c>
      <c r="R65" s="25">
        <v>2561.02</v>
      </c>
      <c r="S65" s="25">
        <v>2581.81</v>
      </c>
      <c r="T65" s="25">
        <v>2590.7199999999998</v>
      </c>
      <c r="U65" s="25">
        <v>2594.6</v>
      </c>
      <c r="V65" s="25">
        <v>2705.59</v>
      </c>
      <c r="W65" s="25">
        <v>2649.07</v>
      </c>
      <c r="X65" s="25">
        <v>2592.8200000000002</v>
      </c>
      <c r="Y65" s="25">
        <v>2345.84</v>
      </c>
      <c r="Z65" s="25">
        <v>2071.5500000000002</v>
      </c>
    </row>
    <row r="66" spans="2:26" x14ac:dyDescent="0.25">
      <c r="B66" s="36">
        <v>21</v>
      </c>
      <c r="C66" s="25">
        <v>2059.84</v>
      </c>
      <c r="D66" s="25">
        <v>1939.21</v>
      </c>
      <c r="E66" s="25">
        <v>1883.55</v>
      </c>
      <c r="F66" s="25">
        <v>1882.11</v>
      </c>
      <c r="G66" s="25">
        <v>1973.2</v>
      </c>
      <c r="H66" s="25">
        <v>2021.1</v>
      </c>
      <c r="I66" s="25">
        <v>2292.23</v>
      </c>
      <c r="J66" s="25">
        <v>2477.11</v>
      </c>
      <c r="K66" s="25">
        <v>2619.16</v>
      </c>
      <c r="L66" s="25">
        <v>2673.8</v>
      </c>
      <c r="M66" s="25">
        <v>2678.08</v>
      </c>
      <c r="N66" s="25">
        <v>2671.94</v>
      </c>
      <c r="O66" s="25">
        <v>2643.75</v>
      </c>
      <c r="P66" s="25">
        <v>2638.75</v>
      </c>
      <c r="Q66" s="25">
        <v>2617.16</v>
      </c>
      <c r="R66" s="25">
        <v>2612.11</v>
      </c>
      <c r="S66" s="25">
        <v>2670.06</v>
      </c>
      <c r="T66" s="25">
        <v>2626.11</v>
      </c>
      <c r="U66" s="25">
        <v>2715.92</v>
      </c>
      <c r="V66" s="25">
        <v>2661.58</v>
      </c>
      <c r="W66" s="25">
        <v>2639.15</v>
      </c>
      <c r="X66" s="25">
        <v>2605.0700000000002</v>
      </c>
      <c r="Y66" s="25">
        <v>2355.88</v>
      </c>
      <c r="Z66" s="25">
        <v>2314.4299999999998</v>
      </c>
    </row>
    <row r="67" spans="2:26" x14ac:dyDescent="0.25">
      <c r="B67" s="36">
        <v>22</v>
      </c>
      <c r="C67" s="25">
        <v>2303.85</v>
      </c>
      <c r="D67" s="25">
        <v>2148.39</v>
      </c>
      <c r="E67" s="25">
        <v>2019.44</v>
      </c>
      <c r="F67" s="25">
        <v>1994.64</v>
      </c>
      <c r="G67" s="25">
        <v>1966.23</v>
      </c>
      <c r="H67" s="25">
        <v>2015.59</v>
      </c>
      <c r="I67" s="25">
        <v>2200.0300000000002</v>
      </c>
      <c r="J67" s="25">
        <v>2310.83</v>
      </c>
      <c r="K67" s="25">
        <v>2510.8000000000002</v>
      </c>
      <c r="L67" s="25">
        <v>2648.94</v>
      </c>
      <c r="M67" s="25">
        <v>2628.36</v>
      </c>
      <c r="N67" s="25">
        <v>2672.13</v>
      </c>
      <c r="O67" s="25">
        <v>2652.59</v>
      </c>
      <c r="P67" s="25">
        <v>2656.43</v>
      </c>
      <c r="Q67" s="25">
        <v>2661.35</v>
      </c>
      <c r="R67" s="25">
        <v>2691.59</v>
      </c>
      <c r="S67" s="25">
        <v>2670.2</v>
      </c>
      <c r="T67" s="25">
        <v>2723.6</v>
      </c>
      <c r="U67" s="25">
        <v>2741.34</v>
      </c>
      <c r="V67" s="25">
        <v>2754.75</v>
      </c>
      <c r="W67" s="25">
        <v>2651.92</v>
      </c>
      <c r="X67" s="25">
        <v>2563.69</v>
      </c>
      <c r="Y67" s="25">
        <v>2357.0300000000002</v>
      </c>
      <c r="Z67" s="25">
        <v>2315.88</v>
      </c>
    </row>
    <row r="68" spans="2:26" x14ac:dyDescent="0.25">
      <c r="B68" s="36">
        <v>23</v>
      </c>
      <c r="C68" s="25">
        <v>2087.04</v>
      </c>
      <c r="D68" s="25">
        <v>1979.09</v>
      </c>
      <c r="E68" s="25">
        <v>1937.28</v>
      </c>
      <c r="F68" s="25">
        <v>1907.33</v>
      </c>
      <c r="G68" s="25">
        <v>1903.22</v>
      </c>
      <c r="H68" s="25">
        <v>1918.58</v>
      </c>
      <c r="I68" s="25">
        <v>1948.99</v>
      </c>
      <c r="J68" s="25">
        <v>1998.34</v>
      </c>
      <c r="K68" s="25">
        <v>2228.9499999999998</v>
      </c>
      <c r="L68" s="25">
        <v>2341.75</v>
      </c>
      <c r="M68" s="25">
        <v>2349.5700000000002</v>
      </c>
      <c r="N68" s="25">
        <v>2347.6</v>
      </c>
      <c r="O68" s="25">
        <v>2297.5500000000002</v>
      </c>
      <c r="P68" s="25">
        <v>2262.8000000000002</v>
      </c>
      <c r="Q68" s="25">
        <v>2262.29</v>
      </c>
      <c r="R68" s="25">
        <v>2261.9299999999998</v>
      </c>
      <c r="S68" s="25">
        <v>2258.8000000000002</v>
      </c>
      <c r="T68" s="25">
        <v>2513.0300000000002</v>
      </c>
      <c r="U68" s="25">
        <v>2547.6799999999998</v>
      </c>
      <c r="V68" s="25">
        <v>2575.58</v>
      </c>
      <c r="W68" s="25">
        <v>2402.6</v>
      </c>
      <c r="X68" s="25">
        <v>2379.0700000000002</v>
      </c>
      <c r="Y68" s="25">
        <v>2206.2399999999998</v>
      </c>
      <c r="Z68" s="25">
        <v>2044.72</v>
      </c>
    </row>
    <row r="69" spans="2:26" x14ac:dyDescent="0.25">
      <c r="B69" s="36">
        <v>24</v>
      </c>
      <c r="C69" s="25">
        <v>2016.41</v>
      </c>
      <c r="D69" s="25">
        <v>1943.64</v>
      </c>
      <c r="E69" s="25">
        <v>1892.67</v>
      </c>
      <c r="F69" s="25">
        <v>1876.89</v>
      </c>
      <c r="G69" s="25">
        <v>1960.77</v>
      </c>
      <c r="H69" s="25">
        <v>2002.1</v>
      </c>
      <c r="I69" s="25">
        <v>2251.4699999999998</v>
      </c>
      <c r="J69" s="25">
        <v>2373.7800000000002</v>
      </c>
      <c r="K69" s="25">
        <v>2426.04</v>
      </c>
      <c r="L69" s="25">
        <v>2453.75</v>
      </c>
      <c r="M69" s="25">
        <v>2441.04</v>
      </c>
      <c r="N69" s="25">
        <v>2448.66</v>
      </c>
      <c r="O69" s="25">
        <v>2450.8200000000002</v>
      </c>
      <c r="P69" s="25">
        <v>2508.64</v>
      </c>
      <c r="Q69" s="25">
        <v>2503.8200000000002</v>
      </c>
      <c r="R69" s="25">
        <v>2510.84</v>
      </c>
      <c r="S69" s="25">
        <v>2481.56</v>
      </c>
      <c r="T69" s="25">
        <v>2592.89</v>
      </c>
      <c r="U69" s="25">
        <v>2578.5</v>
      </c>
      <c r="V69" s="25">
        <v>2653.83</v>
      </c>
      <c r="W69" s="25">
        <v>2598.8200000000002</v>
      </c>
      <c r="X69" s="25">
        <v>2542.27</v>
      </c>
      <c r="Y69" s="25">
        <v>2350.4699999999998</v>
      </c>
      <c r="Z69" s="25">
        <v>2120.96</v>
      </c>
    </row>
    <row r="70" spans="2:26" x14ac:dyDescent="0.25">
      <c r="B70" s="36">
        <v>25</v>
      </c>
      <c r="C70" s="25">
        <v>2035.32</v>
      </c>
      <c r="D70" s="25">
        <v>1923.65</v>
      </c>
      <c r="E70" s="25">
        <v>1899.26</v>
      </c>
      <c r="F70" s="25">
        <v>1891.75</v>
      </c>
      <c r="G70" s="25">
        <v>1972.07</v>
      </c>
      <c r="H70" s="25">
        <v>2007.57</v>
      </c>
      <c r="I70" s="25">
        <v>2227.3200000000002</v>
      </c>
      <c r="J70" s="25">
        <v>2361.64</v>
      </c>
      <c r="K70" s="25">
        <v>2422.52</v>
      </c>
      <c r="L70" s="25">
        <v>2451.6799999999998</v>
      </c>
      <c r="M70" s="25">
        <v>2432.62</v>
      </c>
      <c r="N70" s="25">
        <v>2440.87</v>
      </c>
      <c r="O70" s="25">
        <v>2448.6</v>
      </c>
      <c r="P70" s="25">
        <v>2465.9699999999998</v>
      </c>
      <c r="Q70" s="25">
        <v>2477.98</v>
      </c>
      <c r="R70" s="25">
        <v>2481.81</v>
      </c>
      <c r="S70" s="25">
        <v>2492.4</v>
      </c>
      <c r="T70" s="25">
        <v>2620.4</v>
      </c>
      <c r="U70" s="25">
        <v>2592.5700000000002</v>
      </c>
      <c r="V70" s="25">
        <v>2616.4699999999998</v>
      </c>
      <c r="W70" s="25">
        <v>2548.94</v>
      </c>
      <c r="X70" s="25">
        <v>2525.98</v>
      </c>
      <c r="Y70" s="25">
        <v>2348.63</v>
      </c>
      <c r="Z70" s="25">
        <v>2120.0700000000002</v>
      </c>
    </row>
    <row r="71" spans="2:26" x14ac:dyDescent="0.25">
      <c r="B71" s="36">
        <v>26</v>
      </c>
      <c r="C71" s="25">
        <v>2060.98</v>
      </c>
      <c r="D71" s="25">
        <v>1903.28</v>
      </c>
      <c r="E71" s="25">
        <v>1891.69</v>
      </c>
      <c r="F71" s="25">
        <v>1893.9</v>
      </c>
      <c r="G71" s="25">
        <v>1940.84</v>
      </c>
      <c r="H71" s="25">
        <v>2046.62</v>
      </c>
      <c r="I71" s="25">
        <v>2256.44</v>
      </c>
      <c r="J71" s="25">
        <v>2377.92</v>
      </c>
      <c r="K71" s="25">
        <v>2478.38</v>
      </c>
      <c r="L71" s="25">
        <v>2547.2800000000002</v>
      </c>
      <c r="M71" s="25">
        <v>2513.0300000000002</v>
      </c>
      <c r="N71" s="25">
        <v>2521.7399999999998</v>
      </c>
      <c r="O71" s="25">
        <v>2484.66</v>
      </c>
      <c r="P71" s="25">
        <v>2446.13</v>
      </c>
      <c r="Q71" s="25">
        <v>2459.2199999999998</v>
      </c>
      <c r="R71" s="25">
        <v>2442.09</v>
      </c>
      <c r="S71" s="25">
        <v>2460.23</v>
      </c>
      <c r="T71" s="25">
        <v>2585.5700000000002</v>
      </c>
      <c r="U71" s="25">
        <v>2575.61</v>
      </c>
      <c r="V71" s="25">
        <v>2601.66</v>
      </c>
      <c r="W71" s="25">
        <v>2581.5100000000002</v>
      </c>
      <c r="X71" s="25">
        <v>2513.86</v>
      </c>
      <c r="Y71" s="25">
        <v>2342.79</v>
      </c>
      <c r="Z71" s="25">
        <v>2088.71</v>
      </c>
    </row>
    <row r="72" spans="2:26" x14ac:dyDescent="0.25">
      <c r="B72" s="36">
        <v>27</v>
      </c>
      <c r="C72" s="25">
        <v>2040.7</v>
      </c>
      <c r="D72" s="25">
        <v>1921.37</v>
      </c>
      <c r="E72" s="25">
        <v>1920.18</v>
      </c>
      <c r="F72" s="25">
        <v>1920.73</v>
      </c>
      <c r="G72" s="25">
        <v>1953.35</v>
      </c>
      <c r="H72" s="25">
        <v>2023.81</v>
      </c>
      <c r="I72" s="25">
        <v>2220.5300000000002</v>
      </c>
      <c r="J72" s="25">
        <v>2356.13</v>
      </c>
      <c r="K72" s="25">
        <v>2480.62</v>
      </c>
      <c r="L72" s="25">
        <v>2532.5</v>
      </c>
      <c r="M72" s="25">
        <v>2489.2199999999998</v>
      </c>
      <c r="N72" s="25">
        <v>2501.59</v>
      </c>
      <c r="O72" s="25">
        <v>2502.0500000000002</v>
      </c>
      <c r="P72" s="25">
        <v>2524.73</v>
      </c>
      <c r="Q72" s="25">
        <v>2451.81</v>
      </c>
      <c r="R72" s="25">
        <v>2460.09</v>
      </c>
      <c r="S72" s="25">
        <v>2462.33</v>
      </c>
      <c r="T72" s="25">
        <v>2467.98</v>
      </c>
      <c r="U72" s="25">
        <v>2448.4899999999998</v>
      </c>
      <c r="V72" s="25">
        <v>2488.12</v>
      </c>
      <c r="W72" s="25">
        <v>2491.34</v>
      </c>
      <c r="X72" s="25">
        <v>2547.21</v>
      </c>
      <c r="Y72" s="25">
        <v>2341.4299999999998</v>
      </c>
      <c r="Z72" s="25">
        <v>2080.09</v>
      </c>
    </row>
    <row r="73" spans="2:26" x14ac:dyDescent="0.25">
      <c r="B73" s="36">
        <v>28</v>
      </c>
      <c r="C73" s="25">
        <v>2059.5700000000002</v>
      </c>
      <c r="D73" s="25">
        <v>1940.36</v>
      </c>
      <c r="E73" s="25">
        <v>1942.11</v>
      </c>
      <c r="F73" s="25">
        <v>1948.5</v>
      </c>
      <c r="G73" s="25">
        <v>1999.82</v>
      </c>
      <c r="H73" s="25">
        <v>2062.31</v>
      </c>
      <c r="I73" s="25">
        <v>2286.77</v>
      </c>
      <c r="J73" s="25">
        <v>2387.52</v>
      </c>
      <c r="K73" s="25">
        <v>2538.35</v>
      </c>
      <c r="L73" s="25">
        <v>2600.92</v>
      </c>
      <c r="M73" s="25">
        <v>2608.0700000000002</v>
      </c>
      <c r="N73" s="25">
        <v>2611.64</v>
      </c>
      <c r="O73" s="25">
        <v>2612.31</v>
      </c>
      <c r="P73" s="25">
        <v>2592.7399999999998</v>
      </c>
      <c r="Q73" s="25">
        <v>2561.4299999999998</v>
      </c>
      <c r="R73" s="25">
        <v>2567.5700000000002</v>
      </c>
      <c r="S73" s="25">
        <v>2613.54</v>
      </c>
      <c r="T73" s="25">
        <v>2546.29</v>
      </c>
      <c r="U73" s="25">
        <v>2552.65</v>
      </c>
      <c r="V73" s="25">
        <v>2560.02</v>
      </c>
      <c r="W73" s="25">
        <v>2570.9499999999998</v>
      </c>
      <c r="X73" s="25">
        <v>2701.15</v>
      </c>
      <c r="Y73" s="25">
        <v>2375.4899999999998</v>
      </c>
      <c r="Z73" s="25">
        <v>2333.0100000000002</v>
      </c>
    </row>
    <row r="74" spans="2:26" x14ac:dyDescent="0.25">
      <c r="B74" s="36">
        <v>29</v>
      </c>
      <c r="C74" s="25">
        <v>2344.9299999999998</v>
      </c>
      <c r="D74" s="25">
        <v>2291.36</v>
      </c>
      <c r="E74" s="25">
        <v>2194.84</v>
      </c>
      <c r="F74" s="25">
        <v>2171.06</v>
      </c>
      <c r="G74" s="25">
        <v>2188.27</v>
      </c>
      <c r="H74" s="25">
        <v>2217.2399999999998</v>
      </c>
      <c r="I74" s="25">
        <v>2260.64</v>
      </c>
      <c r="J74" s="25">
        <v>2363.9899999999998</v>
      </c>
      <c r="K74" s="25">
        <v>2546.6999999999998</v>
      </c>
      <c r="L74" s="25">
        <v>2703.16</v>
      </c>
      <c r="M74" s="25">
        <v>2701.19</v>
      </c>
      <c r="N74" s="25">
        <v>2692.25</v>
      </c>
      <c r="O74" s="25">
        <v>2626.66</v>
      </c>
      <c r="P74" s="25">
        <v>2619.0700000000002</v>
      </c>
      <c r="Q74" s="25">
        <v>2586.31</v>
      </c>
      <c r="R74" s="25">
        <v>2548.94</v>
      </c>
      <c r="S74" s="25">
        <v>2518.0700000000002</v>
      </c>
      <c r="T74" s="25">
        <v>2521.79</v>
      </c>
      <c r="U74" s="25">
        <v>2543.19</v>
      </c>
      <c r="V74" s="25">
        <v>2586.83</v>
      </c>
      <c r="W74" s="25">
        <v>2573.2800000000002</v>
      </c>
      <c r="X74" s="25">
        <v>2587.1799999999998</v>
      </c>
      <c r="Y74" s="25">
        <v>2398.64</v>
      </c>
      <c r="Z74" s="25">
        <v>2325.13</v>
      </c>
    </row>
    <row r="75" spans="2:26" x14ac:dyDescent="0.25">
      <c r="B75" s="36">
        <v>30</v>
      </c>
      <c r="C75" s="25">
        <v>2372.46</v>
      </c>
      <c r="D75" s="25">
        <v>2276.42</v>
      </c>
      <c r="E75" s="25">
        <v>2207.4699999999998</v>
      </c>
      <c r="F75" s="25">
        <v>2174.4</v>
      </c>
      <c r="G75" s="25">
        <v>2178.9299999999998</v>
      </c>
      <c r="H75" s="25">
        <v>2236.27</v>
      </c>
      <c r="I75" s="25">
        <v>2241.6</v>
      </c>
      <c r="J75" s="25">
        <v>2312.23</v>
      </c>
      <c r="K75" s="25">
        <v>2493.9499999999998</v>
      </c>
      <c r="L75" s="25">
        <v>2596.79</v>
      </c>
      <c r="M75" s="25">
        <v>2636.44</v>
      </c>
      <c r="N75" s="25">
        <v>2628.02</v>
      </c>
      <c r="O75" s="25">
        <v>2606.14</v>
      </c>
      <c r="P75" s="25">
        <v>2597.42</v>
      </c>
      <c r="Q75" s="25">
        <v>2520.09</v>
      </c>
      <c r="R75" s="25">
        <v>2527.23</v>
      </c>
      <c r="S75" s="25">
        <v>2540.3200000000002</v>
      </c>
      <c r="T75" s="25">
        <v>2554.0500000000002</v>
      </c>
      <c r="U75" s="25">
        <v>2581.81</v>
      </c>
      <c r="V75" s="25">
        <v>2650.97</v>
      </c>
      <c r="W75" s="25">
        <v>2637.48</v>
      </c>
      <c r="X75" s="25">
        <v>2633.21</v>
      </c>
      <c r="Y75" s="25">
        <v>2407.79</v>
      </c>
      <c r="Z75" s="25">
        <v>2305.92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2231.1999999999998</v>
      </c>
      <c r="D81" s="25">
        <v>2168.5700000000002</v>
      </c>
      <c r="E81" s="25">
        <v>2159.15</v>
      </c>
      <c r="F81" s="25">
        <v>2155.9299999999998</v>
      </c>
      <c r="G81" s="25">
        <v>2179.2199999999998</v>
      </c>
      <c r="H81" s="25">
        <v>2197.66</v>
      </c>
      <c r="I81" s="25">
        <v>2223.92</v>
      </c>
      <c r="J81" s="25">
        <v>2455.52</v>
      </c>
      <c r="K81" s="25">
        <v>2552.7600000000002</v>
      </c>
      <c r="L81" s="25">
        <v>2552.83</v>
      </c>
      <c r="M81" s="25">
        <v>2549.0700000000002</v>
      </c>
      <c r="N81" s="25">
        <v>2551.9299999999998</v>
      </c>
      <c r="O81" s="25">
        <v>2550.9699999999998</v>
      </c>
      <c r="P81" s="25">
        <v>2551.31</v>
      </c>
      <c r="Q81" s="25">
        <v>2555.6</v>
      </c>
      <c r="R81" s="25">
        <v>2556.15</v>
      </c>
      <c r="S81" s="25">
        <v>2559.64</v>
      </c>
      <c r="T81" s="25">
        <v>2565</v>
      </c>
      <c r="U81" s="25">
        <v>2586.58</v>
      </c>
      <c r="V81" s="25">
        <v>2559.75</v>
      </c>
      <c r="W81" s="25">
        <v>2560.3200000000002</v>
      </c>
      <c r="X81" s="25">
        <v>2508.9699999999998</v>
      </c>
      <c r="Y81" s="25">
        <v>2470.84</v>
      </c>
      <c r="Z81" s="25">
        <v>2342.09</v>
      </c>
    </row>
    <row r="82" spans="2:26" x14ac:dyDescent="0.25">
      <c r="B82" s="36">
        <v>2</v>
      </c>
      <c r="C82" s="25">
        <v>2152.62</v>
      </c>
      <c r="D82" s="25">
        <v>2106.2600000000002</v>
      </c>
      <c r="E82" s="25">
        <v>2061.83</v>
      </c>
      <c r="F82" s="25">
        <v>2055.1999999999998</v>
      </c>
      <c r="G82" s="25">
        <v>2064.69</v>
      </c>
      <c r="H82" s="25">
        <v>2084.1</v>
      </c>
      <c r="I82" s="25">
        <v>2083.39</v>
      </c>
      <c r="J82" s="25">
        <v>2135.17</v>
      </c>
      <c r="K82" s="25">
        <v>2347.84</v>
      </c>
      <c r="L82" s="25">
        <v>2369.91</v>
      </c>
      <c r="M82" s="25">
        <v>2366.12</v>
      </c>
      <c r="N82" s="25">
        <v>2366.19</v>
      </c>
      <c r="O82" s="25">
        <v>2360.98</v>
      </c>
      <c r="P82" s="25">
        <v>2364.61</v>
      </c>
      <c r="Q82" s="25">
        <v>2374.3000000000002</v>
      </c>
      <c r="R82" s="25">
        <v>2383.5700000000002</v>
      </c>
      <c r="S82" s="25">
        <v>2400.88</v>
      </c>
      <c r="T82" s="25">
        <v>2420.13</v>
      </c>
      <c r="U82" s="25">
        <v>2730.73</v>
      </c>
      <c r="V82" s="25">
        <v>2549.02</v>
      </c>
      <c r="W82" s="25">
        <v>2529.06</v>
      </c>
      <c r="X82" s="25">
        <v>2388.5700000000002</v>
      </c>
      <c r="Y82" s="25">
        <v>2294.88</v>
      </c>
      <c r="Z82" s="25">
        <v>2228.64</v>
      </c>
    </row>
    <row r="83" spans="2:26" x14ac:dyDescent="0.25">
      <c r="B83" s="36">
        <v>3</v>
      </c>
      <c r="C83" s="25">
        <v>2144.36</v>
      </c>
      <c r="D83" s="25">
        <v>2108.54</v>
      </c>
      <c r="E83" s="25">
        <v>2058.65</v>
      </c>
      <c r="F83" s="25">
        <v>2060.12</v>
      </c>
      <c r="G83" s="25">
        <v>2118.16</v>
      </c>
      <c r="H83" s="25">
        <v>2184.91</v>
      </c>
      <c r="I83" s="25">
        <v>2389.7199999999998</v>
      </c>
      <c r="J83" s="25">
        <v>2540.31</v>
      </c>
      <c r="K83" s="25">
        <v>2538.4</v>
      </c>
      <c r="L83" s="25">
        <v>2540.64</v>
      </c>
      <c r="M83" s="25">
        <v>2530.7199999999998</v>
      </c>
      <c r="N83" s="25">
        <v>2539.66</v>
      </c>
      <c r="O83" s="25">
        <v>2535.15</v>
      </c>
      <c r="P83" s="25">
        <v>2542.54</v>
      </c>
      <c r="Q83" s="25">
        <v>2540.4899999999998</v>
      </c>
      <c r="R83" s="25">
        <v>2544.9499999999998</v>
      </c>
      <c r="S83" s="25">
        <v>2553.2399999999998</v>
      </c>
      <c r="T83" s="25">
        <v>2729.85</v>
      </c>
      <c r="U83" s="25">
        <v>2742.85</v>
      </c>
      <c r="V83" s="25">
        <v>2731.56</v>
      </c>
      <c r="W83" s="25">
        <v>2556.48</v>
      </c>
      <c r="X83" s="25">
        <v>2543.5100000000002</v>
      </c>
      <c r="Y83" s="25">
        <v>2449.04</v>
      </c>
      <c r="Z83" s="25">
        <v>2233.21</v>
      </c>
    </row>
    <row r="84" spans="2:26" x14ac:dyDescent="0.25">
      <c r="B84" s="36">
        <v>4</v>
      </c>
      <c r="C84" s="25">
        <v>2087.2800000000002</v>
      </c>
      <c r="D84" s="25">
        <v>2039.57</v>
      </c>
      <c r="E84" s="25">
        <v>2000.44</v>
      </c>
      <c r="F84" s="25">
        <v>2015.05</v>
      </c>
      <c r="G84" s="25">
        <v>2090.08</v>
      </c>
      <c r="H84" s="25">
        <v>2145.46</v>
      </c>
      <c r="I84" s="25">
        <v>2264.29</v>
      </c>
      <c r="J84" s="25">
        <v>2507.15</v>
      </c>
      <c r="K84" s="25">
        <v>2549.91</v>
      </c>
      <c r="L84" s="25">
        <v>2559.56</v>
      </c>
      <c r="M84" s="25">
        <v>2546.71</v>
      </c>
      <c r="N84" s="25">
        <v>2540.7600000000002</v>
      </c>
      <c r="O84" s="25">
        <v>2525.98</v>
      </c>
      <c r="P84" s="25">
        <v>2476.29</v>
      </c>
      <c r="Q84" s="25">
        <v>2484.5700000000002</v>
      </c>
      <c r="R84" s="25">
        <v>2495.63</v>
      </c>
      <c r="S84" s="25">
        <v>2515.1999999999998</v>
      </c>
      <c r="T84" s="25">
        <v>2518.12</v>
      </c>
      <c r="U84" s="25">
        <v>2530.52</v>
      </c>
      <c r="V84" s="25">
        <v>2584.9699999999998</v>
      </c>
      <c r="W84" s="25">
        <v>2522.41</v>
      </c>
      <c r="X84" s="25">
        <v>2483.48</v>
      </c>
      <c r="Y84" s="25">
        <v>2313.17</v>
      </c>
      <c r="Z84" s="25">
        <v>2135.41</v>
      </c>
    </row>
    <row r="85" spans="2:26" x14ac:dyDescent="0.25">
      <c r="B85" s="36">
        <v>5</v>
      </c>
      <c r="C85" s="25">
        <v>2111.46</v>
      </c>
      <c r="D85" s="25">
        <v>2072</v>
      </c>
      <c r="E85" s="25">
        <v>2035.29</v>
      </c>
      <c r="F85" s="25">
        <v>2040.99</v>
      </c>
      <c r="G85" s="25">
        <v>2147.39</v>
      </c>
      <c r="H85" s="25">
        <v>2220.19</v>
      </c>
      <c r="I85" s="25">
        <v>2314.69</v>
      </c>
      <c r="J85" s="25">
        <v>2550.67</v>
      </c>
      <c r="K85" s="25">
        <v>2574.85</v>
      </c>
      <c r="L85" s="25">
        <v>2569.21</v>
      </c>
      <c r="M85" s="25">
        <v>2550.96</v>
      </c>
      <c r="N85" s="25">
        <v>2556.0100000000002</v>
      </c>
      <c r="O85" s="25">
        <v>2553.84</v>
      </c>
      <c r="P85" s="25">
        <v>2548.5300000000002</v>
      </c>
      <c r="Q85" s="25">
        <v>2561.04</v>
      </c>
      <c r="R85" s="25">
        <v>2563.4499999999998</v>
      </c>
      <c r="S85" s="25">
        <v>2577.4299999999998</v>
      </c>
      <c r="T85" s="25">
        <v>2570.44</v>
      </c>
      <c r="U85" s="25">
        <v>2577.15</v>
      </c>
      <c r="V85" s="25">
        <v>2592.59</v>
      </c>
      <c r="W85" s="25">
        <v>2572.69</v>
      </c>
      <c r="X85" s="25">
        <v>2564.92</v>
      </c>
      <c r="Y85" s="25">
        <v>2263.91</v>
      </c>
      <c r="Z85" s="25">
        <v>2123.29</v>
      </c>
    </row>
    <row r="86" spans="2:26" x14ac:dyDescent="0.25">
      <c r="B86" s="36">
        <v>6</v>
      </c>
      <c r="C86" s="25">
        <v>2146.1999999999998</v>
      </c>
      <c r="D86" s="25">
        <v>2135.11</v>
      </c>
      <c r="E86" s="25">
        <v>2080.71</v>
      </c>
      <c r="F86" s="25">
        <v>2136.4</v>
      </c>
      <c r="G86" s="25">
        <v>2156.59</v>
      </c>
      <c r="H86" s="25">
        <v>2205.79</v>
      </c>
      <c r="I86" s="25">
        <v>2384.5</v>
      </c>
      <c r="J86" s="25">
        <v>2590.0700000000002</v>
      </c>
      <c r="K86" s="25">
        <v>2623.38</v>
      </c>
      <c r="L86" s="25">
        <v>2619.44</v>
      </c>
      <c r="M86" s="25">
        <v>2610.16</v>
      </c>
      <c r="N86" s="25">
        <v>2610.21</v>
      </c>
      <c r="O86" s="25">
        <v>2608.06</v>
      </c>
      <c r="P86" s="25">
        <v>2610.2600000000002</v>
      </c>
      <c r="Q86" s="25">
        <v>2611.23</v>
      </c>
      <c r="R86" s="25">
        <v>2613.46</v>
      </c>
      <c r="S86" s="25">
        <v>2618.06</v>
      </c>
      <c r="T86" s="25">
        <v>2626.1</v>
      </c>
      <c r="U86" s="25">
        <v>2631.62</v>
      </c>
      <c r="V86" s="25">
        <v>2629.73</v>
      </c>
      <c r="W86" s="25">
        <v>2634.1</v>
      </c>
      <c r="X86" s="25">
        <v>2615.0100000000002</v>
      </c>
      <c r="Y86" s="25">
        <v>2322.59</v>
      </c>
      <c r="Z86" s="25">
        <v>2183.06</v>
      </c>
    </row>
    <row r="87" spans="2:26" x14ac:dyDescent="0.25">
      <c r="B87" s="36">
        <v>7</v>
      </c>
      <c r="C87" s="25">
        <v>2140.23</v>
      </c>
      <c r="D87" s="25">
        <v>2087.86</v>
      </c>
      <c r="E87" s="25">
        <v>2067.16</v>
      </c>
      <c r="F87" s="25">
        <v>2083.21</v>
      </c>
      <c r="G87" s="25">
        <v>2155.77</v>
      </c>
      <c r="H87" s="25">
        <v>2225.0700000000002</v>
      </c>
      <c r="I87" s="25">
        <v>2392.7800000000002</v>
      </c>
      <c r="J87" s="25">
        <v>2592.5700000000002</v>
      </c>
      <c r="K87" s="25">
        <v>2612.2199999999998</v>
      </c>
      <c r="L87" s="25">
        <v>2647.55</v>
      </c>
      <c r="M87" s="25">
        <v>2619.8200000000002</v>
      </c>
      <c r="N87" s="25">
        <v>2623.18</v>
      </c>
      <c r="O87" s="25">
        <v>2639.36</v>
      </c>
      <c r="P87" s="25">
        <v>2621.61</v>
      </c>
      <c r="Q87" s="25">
        <v>2600.23</v>
      </c>
      <c r="R87" s="25">
        <v>2582.88</v>
      </c>
      <c r="S87" s="25">
        <v>2590.44</v>
      </c>
      <c r="T87" s="25">
        <v>2588.14</v>
      </c>
      <c r="U87" s="25">
        <v>2776.12</v>
      </c>
      <c r="V87" s="25">
        <v>2648.06</v>
      </c>
      <c r="W87" s="25">
        <v>2635.76</v>
      </c>
      <c r="X87" s="25">
        <v>2590.8200000000002</v>
      </c>
      <c r="Y87" s="25">
        <v>2446.6</v>
      </c>
      <c r="Z87" s="25">
        <v>2278.88</v>
      </c>
    </row>
    <row r="88" spans="2:26" x14ac:dyDescent="0.25">
      <c r="B88" s="36">
        <v>8</v>
      </c>
      <c r="C88" s="25">
        <v>2200.91</v>
      </c>
      <c r="D88" s="25">
        <v>2135.5300000000002</v>
      </c>
      <c r="E88" s="25">
        <v>2130</v>
      </c>
      <c r="F88" s="25">
        <v>2133.6</v>
      </c>
      <c r="G88" s="25">
        <v>2153.4299999999998</v>
      </c>
      <c r="H88" s="25">
        <v>2250.4499999999998</v>
      </c>
      <c r="I88" s="25">
        <v>2273.4899999999998</v>
      </c>
      <c r="J88" s="25">
        <v>2418.9699999999998</v>
      </c>
      <c r="K88" s="25">
        <v>2599.8000000000002</v>
      </c>
      <c r="L88" s="25">
        <v>2617.08</v>
      </c>
      <c r="M88" s="25">
        <v>2625.44</v>
      </c>
      <c r="N88" s="25">
        <v>2691.12</v>
      </c>
      <c r="O88" s="25">
        <v>2628.07</v>
      </c>
      <c r="P88" s="25">
        <v>2586.3200000000002</v>
      </c>
      <c r="Q88" s="25">
        <v>2581.44</v>
      </c>
      <c r="R88" s="25">
        <v>2580.64</v>
      </c>
      <c r="S88" s="25">
        <v>2614.0100000000002</v>
      </c>
      <c r="T88" s="25">
        <v>2636.51</v>
      </c>
      <c r="U88" s="25">
        <v>2628.35</v>
      </c>
      <c r="V88" s="25">
        <v>2727.95</v>
      </c>
      <c r="W88" s="25">
        <v>2708.01</v>
      </c>
      <c r="X88" s="25">
        <v>2611.58</v>
      </c>
      <c r="Y88" s="25">
        <v>2449.11</v>
      </c>
      <c r="Z88" s="25">
        <v>2291.5500000000002</v>
      </c>
    </row>
    <row r="89" spans="2:26" x14ac:dyDescent="0.25">
      <c r="B89" s="36">
        <v>9</v>
      </c>
      <c r="C89" s="25">
        <v>2191.31</v>
      </c>
      <c r="D89" s="25">
        <v>2161.08</v>
      </c>
      <c r="E89" s="25">
        <v>2139.4699999999998</v>
      </c>
      <c r="F89" s="25">
        <v>2035.66</v>
      </c>
      <c r="G89" s="25">
        <v>2130.81</v>
      </c>
      <c r="H89" s="25">
        <v>2143.4499999999998</v>
      </c>
      <c r="I89" s="25">
        <v>2157.21</v>
      </c>
      <c r="J89" s="25">
        <v>2205.66</v>
      </c>
      <c r="K89" s="25">
        <v>2316.14</v>
      </c>
      <c r="L89" s="25">
        <v>2489.25</v>
      </c>
      <c r="M89" s="25">
        <v>2549.38</v>
      </c>
      <c r="N89" s="25">
        <v>2550.52</v>
      </c>
      <c r="O89" s="25">
        <v>2535.0500000000002</v>
      </c>
      <c r="P89" s="25">
        <v>2508.9499999999998</v>
      </c>
      <c r="Q89" s="25">
        <v>2505.09</v>
      </c>
      <c r="R89" s="25">
        <v>2517.34</v>
      </c>
      <c r="S89" s="25">
        <v>2504.0500000000002</v>
      </c>
      <c r="T89" s="25">
        <v>2559.3200000000002</v>
      </c>
      <c r="U89" s="25">
        <v>2586.4699999999998</v>
      </c>
      <c r="V89" s="25">
        <v>2644.16</v>
      </c>
      <c r="W89" s="25">
        <v>2598.54</v>
      </c>
      <c r="X89" s="25">
        <v>2574.4299999999998</v>
      </c>
      <c r="Y89" s="25">
        <v>2260.86</v>
      </c>
      <c r="Z89" s="25">
        <v>2073.48</v>
      </c>
    </row>
    <row r="90" spans="2:26" x14ac:dyDescent="0.25">
      <c r="B90" s="36">
        <v>10</v>
      </c>
      <c r="C90" s="25">
        <v>2091.63</v>
      </c>
      <c r="D90" s="25">
        <v>2070.08</v>
      </c>
      <c r="E90" s="25">
        <v>2084.65</v>
      </c>
      <c r="F90" s="25">
        <v>2177.9</v>
      </c>
      <c r="G90" s="25">
        <v>2230.73</v>
      </c>
      <c r="H90" s="25">
        <v>2444.59</v>
      </c>
      <c r="I90" s="25">
        <v>2511.87</v>
      </c>
      <c r="J90" s="25">
        <v>2632.95</v>
      </c>
      <c r="K90" s="25">
        <v>2728.42</v>
      </c>
      <c r="L90" s="25">
        <v>2752.1</v>
      </c>
      <c r="M90" s="25">
        <v>2711.64</v>
      </c>
      <c r="N90" s="25">
        <v>2719.18</v>
      </c>
      <c r="O90" s="25">
        <v>2729.68</v>
      </c>
      <c r="P90" s="25">
        <v>2708.45</v>
      </c>
      <c r="Q90" s="25">
        <v>2692.33</v>
      </c>
      <c r="R90" s="25">
        <v>2686.19</v>
      </c>
      <c r="S90" s="25">
        <v>2670.12</v>
      </c>
      <c r="T90" s="25">
        <v>2638.9</v>
      </c>
      <c r="U90" s="25">
        <v>2628.11</v>
      </c>
      <c r="V90" s="25">
        <v>2711.4</v>
      </c>
      <c r="W90" s="25">
        <v>2654.83</v>
      </c>
      <c r="X90" s="25">
        <v>2606.19</v>
      </c>
      <c r="Y90" s="25">
        <v>2261.5100000000002</v>
      </c>
      <c r="Z90" s="25">
        <v>2129.92</v>
      </c>
    </row>
    <row r="91" spans="2:26" x14ac:dyDescent="0.25">
      <c r="B91" s="36">
        <v>11</v>
      </c>
      <c r="C91" s="25">
        <v>2086.34</v>
      </c>
      <c r="D91" s="25">
        <v>1982.78</v>
      </c>
      <c r="E91" s="25">
        <v>2744.63</v>
      </c>
      <c r="F91" s="25">
        <v>2741.92</v>
      </c>
      <c r="G91" s="25">
        <v>2743.12</v>
      </c>
      <c r="H91" s="25">
        <v>2415.61</v>
      </c>
      <c r="I91" s="25">
        <v>2330.15</v>
      </c>
      <c r="J91" s="25">
        <v>2482.6799999999998</v>
      </c>
      <c r="K91" s="25">
        <v>2485.29</v>
      </c>
      <c r="L91" s="25">
        <v>2468.02</v>
      </c>
      <c r="M91" s="25">
        <v>2447.1799999999998</v>
      </c>
      <c r="N91" s="25">
        <v>2428.21</v>
      </c>
      <c r="O91" s="25">
        <v>2415.4</v>
      </c>
      <c r="P91" s="25">
        <v>2424.9</v>
      </c>
      <c r="Q91" s="25">
        <v>2400.86</v>
      </c>
      <c r="R91" s="25">
        <v>2430.34</v>
      </c>
      <c r="S91" s="25">
        <v>2442.8200000000002</v>
      </c>
      <c r="T91" s="25">
        <v>2461.27</v>
      </c>
      <c r="U91" s="25">
        <v>2531.91</v>
      </c>
      <c r="V91" s="25">
        <v>2561.88</v>
      </c>
      <c r="W91" s="25">
        <v>2543.42</v>
      </c>
      <c r="X91" s="25">
        <v>2485.9299999999998</v>
      </c>
      <c r="Y91" s="25">
        <v>2187.77</v>
      </c>
      <c r="Z91" s="25">
        <v>1972.13</v>
      </c>
    </row>
    <row r="92" spans="2:26" x14ac:dyDescent="0.25">
      <c r="B92" s="36">
        <v>12</v>
      </c>
      <c r="C92" s="25">
        <v>1997.07</v>
      </c>
      <c r="D92" s="25">
        <v>2374.67</v>
      </c>
      <c r="E92" s="25">
        <v>2745.23</v>
      </c>
      <c r="F92" s="25">
        <v>2755.54</v>
      </c>
      <c r="G92" s="25">
        <v>2763.69</v>
      </c>
      <c r="H92" s="25">
        <v>2524.88</v>
      </c>
      <c r="I92" s="25">
        <v>2257.71</v>
      </c>
      <c r="J92" s="25">
        <v>2424.8000000000002</v>
      </c>
      <c r="K92" s="25">
        <v>2567.8000000000002</v>
      </c>
      <c r="L92" s="25">
        <v>2595.67</v>
      </c>
      <c r="M92" s="25">
        <v>2554.4</v>
      </c>
      <c r="N92" s="25">
        <v>2543.86</v>
      </c>
      <c r="O92" s="25">
        <v>2515.81</v>
      </c>
      <c r="P92" s="25">
        <v>2528.2600000000002</v>
      </c>
      <c r="Q92" s="25">
        <v>2513.85</v>
      </c>
      <c r="R92" s="25">
        <v>2500.39</v>
      </c>
      <c r="S92" s="25">
        <v>2487.5100000000002</v>
      </c>
      <c r="T92" s="25">
        <v>2489.08</v>
      </c>
      <c r="U92" s="25">
        <v>2508.04</v>
      </c>
      <c r="V92" s="25">
        <v>2593.67</v>
      </c>
      <c r="W92" s="25">
        <v>2580.0100000000002</v>
      </c>
      <c r="X92" s="25">
        <v>2392.9499999999998</v>
      </c>
      <c r="Y92" s="25">
        <v>2105.35</v>
      </c>
      <c r="Z92" s="25">
        <v>1974.74</v>
      </c>
    </row>
    <row r="93" spans="2:26" x14ac:dyDescent="0.25">
      <c r="B93" s="36">
        <v>13</v>
      </c>
      <c r="C93" s="25">
        <v>1961.83</v>
      </c>
      <c r="D93" s="25">
        <v>1942.26</v>
      </c>
      <c r="E93" s="25">
        <v>1933.53</v>
      </c>
      <c r="F93" s="25">
        <v>1969.65</v>
      </c>
      <c r="G93" s="25">
        <v>2012.95</v>
      </c>
      <c r="H93" s="25">
        <v>2141.56</v>
      </c>
      <c r="I93" s="25">
        <v>2339.3200000000002</v>
      </c>
      <c r="J93" s="25">
        <v>2541.9499999999998</v>
      </c>
      <c r="K93" s="25">
        <v>2587.1999999999998</v>
      </c>
      <c r="L93" s="25">
        <v>2566.41</v>
      </c>
      <c r="M93" s="25">
        <v>2593.54</v>
      </c>
      <c r="N93" s="25">
        <v>2614.19</v>
      </c>
      <c r="O93" s="25">
        <v>2585.36</v>
      </c>
      <c r="P93" s="25">
        <v>2609.92</v>
      </c>
      <c r="Q93" s="25">
        <v>2592.9499999999998</v>
      </c>
      <c r="R93" s="25">
        <v>2590.64</v>
      </c>
      <c r="S93" s="25">
        <v>2556.1</v>
      </c>
      <c r="T93" s="25">
        <v>2558.46</v>
      </c>
      <c r="U93" s="25">
        <v>2560.88</v>
      </c>
      <c r="V93" s="25">
        <v>2577.65</v>
      </c>
      <c r="W93" s="25">
        <v>2577.13</v>
      </c>
      <c r="X93" s="25">
        <v>2519.42</v>
      </c>
      <c r="Y93" s="25">
        <v>2168.67</v>
      </c>
      <c r="Z93" s="25">
        <v>2059.44</v>
      </c>
    </row>
    <row r="94" spans="2:26" x14ac:dyDescent="0.25">
      <c r="B94" s="36">
        <v>14</v>
      </c>
      <c r="C94" s="25">
        <v>2092.98</v>
      </c>
      <c r="D94" s="25">
        <v>1971.88</v>
      </c>
      <c r="E94" s="25">
        <v>1938.47</v>
      </c>
      <c r="F94" s="25">
        <v>1945.7</v>
      </c>
      <c r="G94" s="25">
        <v>2016.11</v>
      </c>
      <c r="H94" s="25">
        <v>2142.41</v>
      </c>
      <c r="I94" s="25">
        <v>2385.81</v>
      </c>
      <c r="J94" s="25">
        <v>2512.75</v>
      </c>
      <c r="K94" s="25">
        <v>2645.59</v>
      </c>
      <c r="L94" s="25">
        <v>2667.56</v>
      </c>
      <c r="M94" s="25">
        <v>2623.32</v>
      </c>
      <c r="N94" s="25">
        <v>2653.54</v>
      </c>
      <c r="O94" s="25">
        <v>2615.91</v>
      </c>
      <c r="P94" s="25">
        <v>2616.5100000000002</v>
      </c>
      <c r="Q94" s="25">
        <v>2602.7800000000002</v>
      </c>
      <c r="R94" s="25">
        <v>2597.58</v>
      </c>
      <c r="S94" s="25">
        <v>2606.04</v>
      </c>
      <c r="T94" s="25">
        <v>2574.52</v>
      </c>
      <c r="U94" s="25">
        <v>2603.29</v>
      </c>
      <c r="V94" s="25">
        <v>2635.37</v>
      </c>
      <c r="W94" s="25">
        <v>2586.91</v>
      </c>
      <c r="X94" s="25">
        <v>2567.88</v>
      </c>
      <c r="Y94" s="25">
        <v>2353.17</v>
      </c>
      <c r="Z94" s="25">
        <v>2177.66</v>
      </c>
    </row>
    <row r="95" spans="2:26" x14ac:dyDescent="0.25">
      <c r="B95" s="36">
        <v>15</v>
      </c>
      <c r="C95" s="25">
        <v>2280.83</v>
      </c>
      <c r="D95" s="25">
        <v>2167.7600000000002</v>
      </c>
      <c r="E95" s="25">
        <v>2170.4299999999998</v>
      </c>
      <c r="F95" s="25">
        <v>2162.2399999999998</v>
      </c>
      <c r="G95" s="25">
        <v>2194.42</v>
      </c>
      <c r="H95" s="25">
        <v>2221.34</v>
      </c>
      <c r="I95" s="25">
        <v>2456.67</v>
      </c>
      <c r="J95" s="25">
        <v>2562.7399999999998</v>
      </c>
      <c r="K95" s="25">
        <v>2912.12</v>
      </c>
      <c r="L95" s="25">
        <v>2968.83</v>
      </c>
      <c r="M95" s="25">
        <v>2960.92</v>
      </c>
      <c r="N95" s="25">
        <v>2976.31</v>
      </c>
      <c r="O95" s="25">
        <v>2931.02</v>
      </c>
      <c r="P95" s="25">
        <v>2910.81</v>
      </c>
      <c r="Q95" s="25">
        <v>2879.36</v>
      </c>
      <c r="R95" s="25">
        <v>2875.3</v>
      </c>
      <c r="S95" s="25">
        <v>2877.51</v>
      </c>
      <c r="T95" s="25">
        <v>2903.6</v>
      </c>
      <c r="U95" s="25">
        <v>2892.1</v>
      </c>
      <c r="V95" s="25">
        <v>2970.35</v>
      </c>
      <c r="W95" s="25">
        <v>2918.61</v>
      </c>
      <c r="X95" s="25">
        <v>2841.34</v>
      </c>
      <c r="Y95" s="25">
        <v>2619</v>
      </c>
      <c r="Z95" s="25">
        <v>2500.6799999999998</v>
      </c>
    </row>
    <row r="96" spans="2:26" x14ac:dyDescent="0.25">
      <c r="B96" s="36">
        <v>16</v>
      </c>
      <c r="C96" s="25">
        <v>2340.96</v>
      </c>
      <c r="D96" s="25">
        <v>2195.85</v>
      </c>
      <c r="E96" s="25">
        <v>2162.6999999999998</v>
      </c>
      <c r="F96" s="25">
        <v>2193.09</v>
      </c>
      <c r="G96" s="25">
        <v>2309.09</v>
      </c>
      <c r="H96" s="25">
        <v>2351.09</v>
      </c>
      <c r="I96" s="25">
        <v>2380.4299999999998</v>
      </c>
      <c r="J96" s="25">
        <v>2226.92</v>
      </c>
      <c r="K96" s="25">
        <v>2399.36</v>
      </c>
      <c r="L96" s="25">
        <v>2445.67</v>
      </c>
      <c r="M96" s="25">
        <v>2444.2600000000002</v>
      </c>
      <c r="N96" s="25">
        <v>2437.2399999999998</v>
      </c>
      <c r="O96" s="25">
        <v>2423.87</v>
      </c>
      <c r="P96" s="25">
        <v>2421.4899999999998</v>
      </c>
      <c r="Q96" s="25">
        <v>2424.84</v>
      </c>
      <c r="R96" s="25">
        <v>2429.4899999999998</v>
      </c>
      <c r="S96" s="25">
        <v>2445.67</v>
      </c>
      <c r="T96" s="25">
        <v>2481.14</v>
      </c>
      <c r="U96" s="25">
        <v>2516.94</v>
      </c>
      <c r="V96" s="25">
        <v>2652.09</v>
      </c>
      <c r="W96" s="25">
        <v>2634.13</v>
      </c>
      <c r="X96" s="25">
        <v>2574.75</v>
      </c>
      <c r="Y96" s="25">
        <v>2356.6999999999998</v>
      </c>
      <c r="Z96" s="25">
        <v>2184.9</v>
      </c>
    </row>
    <row r="97" spans="2:26" x14ac:dyDescent="0.25">
      <c r="B97" s="36">
        <v>17</v>
      </c>
      <c r="C97" s="25">
        <v>2182.2399999999998</v>
      </c>
      <c r="D97" s="25">
        <v>2085.89</v>
      </c>
      <c r="E97" s="25">
        <v>1992.3</v>
      </c>
      <c r="F97" s="25">
        <v>1956.22</v>
      </c>
      <c r="G97" s="25">
        <v>2013.95</v>
      </c>
      <c r="H97" s="25">
        <v>2188.15</v>
      </c>
      <c r="I97" s="25">
        <v>2294.58</v>
      </c>
      <c r="J97" s="25">
        <v>2506.81</v>
      </c>
      <c r="K97" s="25">
        <v>2584.1</v>
      </c>
      <c r="L97" s="25">
        <v>2684.15</v>
      </c>
      <c r="M97" s="25">
        <v>2616.29</v>
      </c>
      <c r="N97" s="25">
        <v>2563.1999999999998</v>
      </c>
      <c r="O97" s="25">
        <v>2532.81</v>
      </c>
      <c r="P97" s="25">
        <v>2547.3000000000002</v>
      </c>
      <c r="Q97" s="25">
        <v>2519.91</v>
      </c>
      <c r="R97" s="25">
        <v>2530.42</v>
      </c>
      <c r="S97" s="25">
        <v>2584.69</v>
      </c>
      <c r="T97" s="25">
        <v>2648.71</v>
      </c>
      <c r="U97" s="25">
        <v>2641.32</v>
      </c>
      <c r="V97" s="25">
        <v>2682.99</v>
      </c>
      <c r="W97" s="25">
        <v>2629.96</v>
      </c>
      <c r="X97" s="25">
        <v>2592.1799999999998</v>
      </c>
      <c r="Y97" s="25">
        <v>2391.31</v>
      </c>
      <c r="Z97" s="25">
        <v>2194.0100000000002</v>
      </c>
    </row>
    <row r="98" spans="2:26" x14ac:dyDescent="0.25">
      <c r="B98" s="36">
        <v>18</v>
      </c>
      <c r="C98" s="25">
        <v>2134.87</v>
      </c>
      <c r="D98" s="25">
        <v>2014.58</v>
      </c>
      <c r="E98" s="25">
        <v>1956.74</v>
      </c>
      <c r="F98" s="25">
        <v>2177.6</v>
      </c>
      <c r="G98" s="25">
        <v>2065.5300000000002</v>
      </c>
      <c r="H98" s="25">
        <v>2439.83</v>
      </c>
      <c r="I98" s="25">
        <v>2459.5300000000002</v>
      </c>
      <c r="J98" s="25">
        <v>2522.69</v>
      </c>
      <c r="K98" s="25">
        <v>2640.54</v>
      </c>
      <c r="L98" s="25">
        <v>2674.56</v>
      </c>
      <c r="M98" s="25">
        <v>2721.4</v>
      </c>
      <c r="N98" s="25">
        <v>2656.11</v>
      </c>
      <c r="O98" s="25">
        <v>2628.03</v>
      </c>
      <c r="P98" s="25">
        <v>2618.65</v>
      </c>
      <c r="Q98" s="25">
        <v>2600.71</v>
      </c>
      <c r="R98" s="25">
        <v>2701.44</v>
      </c>
      <c r="S98" s="25">
        <v>2746.5</v>
      </c>
      <c r="T98" s="25">
        <v>2754.04</v>
      </c>
      <c r="U98" s="25">
        <v>2705.13</v>
      </c>
      <c r="V98" s="25">
        <v>2736.2</v>
      </c>
      <c r="W98" s="25">
        <v>2728.04</v>
      </c>
      <c r="X98" s="25">
        <v>2678.88</v>
      </c>
      <c r="Y98" s="25">
        <v>2491.8200000000002</v>
      </c>
      <c r="Z98" s="25">
        <v>2246.7600000000002</v>
      </c>
    </row>
    <row r="99" spans="2:26" x14ac:dyDescent="0.25">
      <c r="B99" s="36">
        <v>19</v>
      </c>
      <c r="C99" s="25">
        <v>2150.73</v>
      </c>
      <c r="D99" s="25">
        <v>2024.15</v>
      </c>
      <c r="E99" s="25">
        <v>1954.4</v>
      </c>
      <c r="F99" s="25">
        <v>2063.63</v>
      </c>
      <c r="G99" s="25">
        <v>2090.91</v>
      </c>
      <c r="H99" s="25">
        <v>2461.62</v>
      </c>
      <c r="I99" s="25">
        <v>2485.4</v>
      </c>
      <c r="J99" s="25">
        <v>2577.83</v>
      </c>
      <c r="K99" s="25">
        <v>2688.81</v>
      </c>
      <c r="L99" s="25">
        <v>2687.75</v>
      </c>
      <c r="M99" s="25">
        <v>2665.53</v>
      </c>
      <c r="N99" s="25">
        <v>2649</v>
      </c>
      <c r="O99" s="25">
        <v>2640.64</v>
      </c>
      <c r="P99" s="25">
        <v>2647.71</v>
      </c>
      <c r="Q99" s="25">
        <v>2642.05</v>
      </c>
      <c r="R99" s="25">
        <v>2619.11</v>
      </c>
      <c r="S99" s="25">
        <v>2664.79</v>
      </c>
      <c r="T99" s="25">
        <v>2661.15</v>
      </c>
      <c r="U99" s="25">
        <v>2645.09</v>
      </c>
      <c r="V99" s="25">
        <v>2696.92</v>
      </c>
      <c r="W99" s="25">
        <v>2651.14</v>
      </c>
      <c r="X99" s="25">
        <v>2630.79</v>
      </c>
      <c r="Y99" s="25">
        <v>2458.1</v>
      </c>
      <c r="Z99" s="25">
        <v>2199.1</v>
      </c>
    </row>
    <row r="100" spans="2:26" x14ac:dyDescent="0.25">
      <c r="B100" s="36">
        <v>20</v>
      </c>
      <c r="C100" s="25">
        <v>2151.9</v>
      </c>
      <c r="D100" s="25">
        <v>2055.0700000000002</v>
      </c>
      <c r="E100" s="25">
        <v>2019.28</v>
      </c>
      <c r="F100" s="25">
        <v>1976.89</v>
      </c>
      <c r="G100" s="25">
        <v>2075.25</v>
      </c>
      <c r="H100" s="25">
        <v>2232.77</v>
      </c>
      <c r="I100" s="25">
        <v>2472.1799999999998</v>
      </c>
      <c r="J100" s="25">
        <v>2603.2800000000002</v>
      </c>
      <c r="K100" s="25">
        <v>2759.11</v>
      </c>
      <c r="L100" s="25">
        <v>2863.4</v>
      </c>
      <c r="M100" s="25">
        <v>2800.22</v>
      </c>
      <c r="N100" s="25">
        <v>2779.8</v>
      </c>
      <c r="O100" s="25">
        <v>2764.19</v>
      </c>
      <c r="P100" s="25">
        <v>2773.76</v>
      </c>
      <c r="Q100" s="25">
        <v>2764.96</v>
      </c>
      <c r="R100" s="25">
        <v>2766.72</v>
      </c>
      <c r="S100" s="25">
        <v>2787.51</v>
      </c>
      <c r="T100" s="25">
        <v>2796.42</v>
      </c>
      <c r="U100" s="25">
        <v>2800.3</v>
      </c>
      <c r="V100" s="25">
        <v>2911.29</v>
      </c>
      <c r="W100" s="25">
        <v>2854.77</v>
      </c>
      <c r="X100" s="25">
        <v>2798.52</v>
      </c>
      <c r="Y100" s="25">
        <v>2551.54</v>
      </c>
      <c r="Z100" s="25">
        <v>2277.25</v>
      </c>
    </row>
    <row r="101" spans="2:26" x14ac:dyDescent="0.25">
      <c r="B101" s="36">
        <v>21</v>
      </c>
      <c r="C101" s="25">
        <v>2265.54</v>
      </c>
      <c r="D101" s="25">
        <v>2144.91</v>
      </c>
      <c r="E101" s="25">
        <v>2089.25</v>
      </c>
      <c r="F101" s="25">
        <v>2087.81</v>
      </c>
      <c r="G101" s="25">
        <v>2178.9</v>
      </c>
      <c r="H101" s="25">
        <v>2226.8000000000002</v>
      </c>
      <c r="I101" s="25">
        <v>2497.9299999999998</v>
      </c>
      <c r="J101" s="25">
        <v>2682.81</v>
      </c>
      <c r="K101" s="25">
        <v>2824.86</v>
      </c>
      <c r="L101" s="25">
        <v>2879.5</v>
      </c>
      <c r="M101" s="25">
        <v>2883.78</v>
      </c>
      <c r="N101" s="25">
        <v>2877.64</v>
      </c>
      <c r="O101" s="25">
        <v>2849.45</v>
      </c>
      <c r="P101" s="25">
        <v>2844.45</v>
      </c>
      <c r="Q101" s="25">
        <v>2822.86</v>
      </c>
      <c r="R101" s="25">
        <v>2817.81</v>
      </c>
      <c r="S101" s="25">
        <v>2875.76</v>
      </c>
      <c r="T101" s="25">
        <v>2831.81</v>
      </c>
      <c r="U101" s="25">
        <v>2921.62</v>
      </c>
      <c r="V101" s="25">
        <v>2867.28</v>
      </c>
      <c r="W101" s="25">
        <v>2844.85</v>
      </c>
      <c r="X101" s="25">
        <v>2810.77</v>
      </c>
      <c r="Y101" s="25">
        <v>2561.58</v>
      </c>
      <c r="Z101" s="25">
        <v>2520.13</v>
      </c>
    </row>
    <row r="102" spans="2:26" x14ac:dyDescent="0.25">
      <c r="B102" s="36">
        <v>22</v>
      </c>
      <c r="C102" s="25">
        <v>2509.5500000000002</v>
      </c>
      <c r="D102" s="25">
        <v>2354.09</v>
      </c>
      <c r="E102" s="25">
        <v>2225.14</v>
      </c>
      <c r="F102" s="25">
        <v>2200.34</v>
      </c>
      <c r="G102" s="25">
        <v>2171.9299999999998</v>
      </c>
      <c r="H102" s="25">
        <v>2221.29</v>
      </c>
      <c r="I102" s="25">
        <v>2405.73</v>
      </c>
      <c r="J102" s="25">
        <v>2516.5300000000002</v>
      </c>
      <c r="K102" s="25">
        <v>2716.5</v>
      </c>
      <c r="L102" s="25">
        <v>2854.64</v>
      </c>
      <c r="M102" s="25">
        <v>2834.06</v>
      </c>
      <c r="N102" s="25">
        <v>2877.83</v>
      </c>
      <c r="O102" s="25">
        <v>2858.29</v>
      </c>
      <c r="P102" s="25">
        <v>2862.13</v>
      </c>
      <c r="Q102" s="25">
        <v>2867.05</v>
      </c>
      <c r="R102" s="25">
        <v>2897.29</v>
      </c>
      <c r="S102" s="25">
        <v>2875.9</v>
      </c>
      <c r="T102" s="25">
        <v>2929.3</v>
      </c>
      <c r="U102" s="25">
        <v>2947.04</v>
      </c>
      <c r="V102" s="25">
        <v>2960.45</v>
      </c>
      <c r="W102" s="25">
        <v>2857.62</v>
      </c>
      <c r="X102" s="25">
        <v>2769.39</v>
      </c>
      <c r="Y102" s="25">
        <v>2562.73</v>
      </c>
      <c r="Z102" s="25">
        <v>2521.58</v>
      </c>
    </row>
    <row r="103" spans="2:26" x14ac:dyDescent="0.25">
      <c r="B103" s="36">
        <v>23</v>
      </c>
      <c r="C103" s="25">
        <v>2292.7399999999998</v>
      </c>
      <c r="D103" s="25">
        <v>2184.79</v>
      </c>
      <c r="E103" s="25">
        <v>2142.98</v>
      </c>
      <c r="F103" s="25">
        <v>2113.0300000000002</v>
      </c>
      <c r="G103" s="25">
        <v>2108.92</v>
      </c>
      <c r="H103" s="25">
        <v>2124.2800000000002</v>
      </c>
      <c r="I103" s="25">
        <v>2154.69</v>
      </c>
      <c r="J103" s="25">
        <v>2204.04</v>
      </c>
      <c r="K103" s="25">
        <v>2434.65</v>
      </c>
      <c r="L103" s="25">
        <v>2547.4499999999998</v>
      </c>
      <c r="M103" s="25">
        <v>2555.27</v>
      </c>
      <c r="N103" s="25">
        <v>2553.3000000000002</v>
      </c>
      <c r="O103" s="25">
        <v>2503.25</v>
      </c>
      <c r="P103" s="25">
        <v>2468.5</v>
      </c>
      <c r="Q103" s="25">
        <v>2467.9899999999998</v>
      </c>
      <c r="R103" s="25">
        <v>2467.63</v>
      </c>
      <c r="S103" s="25">
        <v>2464.5</v>
      </c>
      <c r="T103" s="25">
        <v>2718.73</v>
      </c>
      <c r="U103" s="25">
        <v>2753.38</v>
      </c>
      <c r="V103" s="25">
        <v>2781.28</v>
      </c>
      <c r="W103" s="25">
        <v>2608.3000000000002</v>
      </c>
      <c r="X103" s="25">
        <v>2584.77</v>
      </c>
      <c r="Y103" s="25">
        <v>2411.94</v>
      </c>
      <c r="Z103" s="25">
        <v>2250.42</v>
      </c>
    </row>
    <row r="104" spans="2:26" x14ac:dyDescent="0.25">
      <c r="B104" s="36">
        <v>24</v>
      </c>
      <c r="C104" s="25">
        <v>2222.11</v>
      </c>
      <c r="D104" s="25">
        <v>2149.34</v>
      </c>
      <c r="E104" s="25">
        <v>2098.37</v>
      </c>
      <c r="F104" s="25">
        <v>2082.59</v>
      </c>
      <c r="G104" s="25">
        <v>2166.4699999999998</v>
      </c>
      <c r="H104" s="25">
        <v>2207.8000000000002</v>
      </c>
      <c r="I104" s="25">
        <v>2457.17</v>
      </c>
      <c r="J104" s="25">
        <v>2579.48</v>
      </c>
      <c r="K104" s="25">
        <v>2631.74</v>
      </c>
      <c r="L104" s="25">
        <v>2659.45</v>
      </c>
      <c r="M104" s="25">
        <v>2646.74</v>
      </c>
      <c r="N104" s="25">
        <v>2654.36</v>
      </c>
      <c r="O104" s="25">
        <v>2656.52</v>
      </c>
      <c r="P104" s="25">
        <v>2714.34</v>
      </c>
      <c r="Q104" s="25">
        <v>2709.52</v>
      </c>
      <c r="R104" s="25">
        <v>2716.54</v>
      </c>
      <c r="S104" s="25">
        <v>2687.26</v>
      </c>
      <c r="T104" s="25">
        <v>2798.59</v>
      </c>
      <c r="U104" s="25">
        <v>2784.2</v>
      </c>
      <c r="V104" s="25">
        <v>2859.53</v>
      </c>
      <c r="W104" s="25">
        <v>2804.52</v>
      </c>
      <c r="X104" s="25">
        <v>2747.97</v>
      </c>
      <c r="Y104" s="25">
        <v>2556.17</v>
      </c>
      <c r="Z104" s="25">
        <v>2326.66</v>
      </c>
    </row>
    <row r="105" spans="2:26" x14ac:dyDescent="0.25">
      <c r="B105" s="36">
        <v>25</v>
      </c>
      <c r="C105" s="25">
        <v>2241.02</v>
      </c>
      <c r="D105" s="25">
        <v>2129.35</v>
      </c>
      <c r="E105" s="25">
        <v>2104.96</v>
      </c>
      <c r="F105" s="25">
        <v>2097.4499999999998</v>
      </c>
      <c r="G105" s="25">
        <v>2177.77</v>
      </c>
      <c r="H105" s="25">
        <v>2213.27</v>
      </c>
      <c r="I105" s="25">
        <v>2433.02</v>
      </c>
      <c r="J105" s="25">
        <v>2567.34</v>
      </c>
      <c r="K105" s="25">
        <v>2628.22</v>
      </c>
      <c r="L105" s="25">
        <v>2657.38</v>
      </c>
      <c r="M105" s="25">
        <v>2638.32</v>
      </c>
      <c r="N105" s="25">
        <v>2646.57</v>
      </c>
      <c r="O105" s="25">
        <v>2654.3</v>
      </c>
      <c r="P105" s="25">
        <v>2671.67</v>
      </c>
      <c r="Q105" s="25">
        <v>2683.68</v>
      </c>
      <c r="R105" s="25">
        <v>2687.51</v>
      </c>
      <c r="S105" s="25">
        <v>2698.1</v>
      </c>
      <c r="T105" s="25">
        <v>2826.1</v>
      </c>
      <c r="U105" s="25">
        <v>2798.27</v>
      </c>
      <c r="V105" s="25">
        <v>2822.17</v>
      </c>
      <c r="W105" s="25">
        <v>2754.64</v>
      </c>
      <c r="X105" s="25">
        <v>2731.68</v>
      </c>
      <c r="Y105" s="25">
        <v>2554.33</v>
      </c>
      <c r="Z105" s="25">
        <v>2325.77</v>
      </c>
    </row>
    <row r="106" spans="2:26" x14ac:dyDescent="0.25">
      <c r="B106" s="36">
        <v>26</v>
      </c>
      <c r="C106" s="25">
        <v>2266.6799999999998</v>
      </c>
      <c r="D106" s="25">
        <v>2108.98</v>
      </c>
      <c r="E106" s="25">
        <v>2097.39</v>
      </c>
      <c r="F106" s="25">
        <v>2099.6</v>
      </c>
      <c r="G106" s="25">
        <v>2146.54</v>
      </c>
      <c r="H106" s="25">
        <v>2252.3200000000002</v>
      </c>
      <c r="I106" s="25">
        <v>2462.14</v>
      </c>
      <c r="J106" s="25">
        <v>2583.62</v>
      </c>
      <c r="K106" s="25">
        <v>2684.08</v>
      </c>
      <c r="L106" s="25">
        <v>2752.98</v>
      </c>
      <c r="M106" s="25">
        <v>2718.73</v>
      </c>
      <c r="N106" s="25">
        <v>2727.44</v>
      </c>
      <c r="O106" s="25">
        <v>2690.36</v>
      </c>
      <c r="P106" s="25">
        <v>2651.83</v>
      </c>
      <c r="Q106" s="25">
        <v>2664.92</v>
      </c>
      <c r="R106" s="25">
        <v>2647.79</v>
      </c>
      <c r="S106" s="25">
        <v>2665.93</v>
      </c>
      <c r="T106" s="25">
        <v>2791.27</v>
      </c>
      <c r="U106" s="25">
        <v>2781.31</v>
      </c>
      <c r="V106" s="25">
        <v>2807.36</v>
      </c>
      <c r="W106" s="25">
        <v>2787.21</v>
      </c>
      <c r="X106" s="25">
        <v>2719.56</v>
      </c>
      <c r="Y106" s="25">
        <v>2548.4899999999998</v>
      </c>
      <c r="Z106" s="25">
        <v>2294.41</v>
      </c>
    </row>
    <row r="107" spans="2:26" x14ac:dyDescent="0.25">
      <c r="B107" s="36">
        <v>27</v>
      </c>
      <c r="C107" s="25">
        <v>2246.4</v>
      </c>
      <c r="D107" s="25">
        <v>2127.0700000000002</v>
      </c>
      <c r="E107" s="25">
        <v>2125.88</v>
      </c>
      <c r="F107" s="25">
        <v>2126.4299999999998</v>
      </c>
      <c r="G107" s="25">
        <v>2159.0500000000002</v>
      </c>
      <c r="H107" s="25">
        <v>2229.5100000000002</v>
      </c>
      <c r="I107" s="25">
        <v>2426.23</v>
      </c>
      <c r="J107" s="25">
        <v>2561.83</v>
      </c>
      <c r="K107" s="25">
        <v>2686.32</v>
      </c>
      <c r="L107" s="25">
        <v>2738.2</v>
      </c>
      <c r="M107" s="25">
        <v>2694.92</v>
      </c>
      <c r="N107" s="25">
        <v>2707.29</v>
      </c>
      <c r="O107" s="25">
        <v>2707.75</v>
      </c>
      <c r="P107" s="25">
        <v>2730.43</v>
      </c>
      <c r="Q107" s="25">
        <v>2657.51</v>
      </c>
      <c r="R107" s="25">
        <v>2665.79</v>
      </c>
      <c r="S107" s="25">
        <v>2668.03</v>
      </c>
      <c r="T107" s="25">
        <v>2673.68</v>
      </c>
      <c r="U107" s="25">
        <v>2654.19</v>
      </c>
      <c r="V107" s="25">
        <v>2693.82</v>
      </c>
      <c r="W107" s="25">
        <v>2697.04</v>
      </c>
      <c r="X107" s="25">
        <v>2752.91</v>
      </c>
      <c r="Y107" s="25">
        <v>2547.13</v>
      </c>
      <c r="Z107" s="25">
        <v>2285.79</v>
      </c>
    </row>
    <row r="108" spans="2:26" x14ac:dyDescent="0.25">
      <c r="B108" s="36">
        <v>28</v>
      </c>
      <c r="C108" s="25">
        <v>2265.27</v>
      </c>
      <c r="D108" s="25">
        <v>2146.06</v>
      </c>
      <c r="E108" s="25">
        <v>2147.81</v>
      </c>
      <c r="F108" s="25">
        <v>2154.1999999999998</v>
      </c>
      <c r="G108" s="25">
        <v>2205.52</v>
      </c>
      <c r="H108" s="25">
        <v>2268.0100000000002</v>
      </c>
      <c r="I108" s="25">
        <v>2492.4699999999998</v>
      </c>
      <c r="J108" s="25">
        <v>2593.2199999999998</v>
      </c>
      <c r="K108" s="25">
        <v>2744.05</v>
      </c>
      <c r="L108" s="25">
        <v>2806.62</v>
      </c>
      <c r="M108" s="25">
        <v>2813.77</v>
      </c>
      <c r="N108" s="25">
        <v>2817.34</v>
      </c>
      <c r="O108" s="25">
        <v>2818.01</v>
      </c>
      <c r="P108" s="25">
        <v>2798.44</v>
      </c>
      <c r="Q108" s="25">
        <v>2767.13</v>
      </c>
      <c r="R108" s="25">
        <v>2773.27</v>
      </c>
      <c r="S108" s="25">
        <v>2819.24</v>
      </c>
      <c r="T108" s="25">
        <v>2751.99</v>
      </c>
      <c r="U108" s="25">
        <v>2758.35</v>
      </c>
      <c r="V108" s="25">
        <v>2765.72</v>
      </c>
      <c r="W108" s="25">
        <v>2776.65</v>
      </c>
      <c r="X108" s="25">
        <v>2906.85</v>
      </c>
      <c r="Y108" s="25">
        <v>2581.19</v>
      </c>
      <c r="Z108" s="25">
        <v>2538.71</v>
      </c>
    </row>
    <row r="109" spans="2:26" x14ac:dyDescent="0.25">
      <c r="B109" s="36">
        <v>29</v>
      </c>
      <c r="C109" s="25">
        <v>2550.63</v>
      </c>
      <c r="D109" s="25">
        <v>2497.06</v>
      </c>
      <c r="E109" s="25">
        <v>2400.54</v>
      </c>
      <c r="F109" s="25">
        <v>2376.7600000000002</v>
      </c>
      <c r="G109" s="25">
        <v>2393.9699999999998</v>
      </c>
      <c r="H109" s="25">
        <v>2422.94</v>
      </c>
      <c r="I109" s="25">
        <v>2466.34</v>
      </c>
      <c r="J109" s="25">
        <v>2569.69</v>
      </c>
      <c r="K109" s="25">
        <v>2752.4</v>
      </c>
      <c r="L109" s="25">
        <v>2908.86</v>
      </c>
      <c r="M109" s="25">
        <v>2906.89</v>
      </c>
      <c r="N109" s="25">
        <v>2897.95</v>
      </c>
      <c r="O109" s="25">
        <v>2832.36</v>
      </c>
      <c r="P109" s="25">
        <v>2824.77</v>
      </c>
      <c r="Q109" s="25">
        <v>2792.01</v>
      </c>
      <c r="R109" s="25">
        <v>2754.64</v>
      </c>
      <c r="S109" s="25">
        <v>2723.77</v>
      </c>
      <c r="T109" s="25">
        <v>2727.49</v>
      </c>
      <c r="U109" s="25">
        <v>2748.89</v>
      </c>
      <c r="V109" s="25">
        <v>2792.53</v>
      </c>
      <c r="W109" s="25">
        <v>2778.98</v>
      </c>
      <c r="X109" s="25">
        <v>2792.88</v>
      </c>
      <c r="Y109" s="25">
        <v>2604.34</v>
      </c>
      <c r="Z109" s="25">
        <v>2530.83</v>
      </c>
    </row>
    <row r="110" spans="2:26" x14ac:dyDescent="0.25">
      <c r="B110" s="36">
        <v>30</v>
      </c>
      <c r="C110" s="25">
        <v>2578.16</v>
      </c>
      <c r="D110" s="25">
        <v>2482.12</v>
      </c>
      <c r="E110" s="25">
        <v>2413.17</v>
      </c>
      <c r="F110" s="25">
        <v>2380.1</v>
      </c>
      <c r="G110" s="25">
        <v>2384.63</v>
      </c>
      <c r="H110" s="25">
        <v>2441.9699999999998</v>
      </c>
      <c r="I110" s="25">
        <v>2447.3000000000002</v>
      </c>
      <c r="J110" s="25">
        <v>2517.9299999999998</v>
      </c>
      <c r="K110" s="25">
        <v>2699.65</v>
      </c>
      <c r="L110" s="25">
        <v>2802.49</v>
      </c>
      <c r="M110" s="25">
        <v>2842.14</v>
      </c>
      <c r="N110" s="25">
        <v>2833.72</v>
      </c>
      <c r="O110" s="25">
        <v>2811.84</v>
      </c>
      <c r="P110" s="25">
        <v>2803.12</v>
      </c>
      <c r="Q110" s="25">
        <v>2725.79</v>
      </c>
      <c r="R110" s="25">
        <v>2732.93</v>
      </c>
      <c r="S110" s="25">
        <v>2746.02</v>
      </c>
      <c r="T110" s="25">
        <v>2759.75</v>
      </c>
      <c r="U110" s="25">
        <v>2787.51</v>
      </c>
      <c r="V110" s="25">
        <v>2856.67</v>
      </c>
      <c r="W110" s="25">
        <v>2843.18</v>
      </c>
      <c r="X110" s="25">
        <v>2838.91</v>
      </c>
      <c r="Y110" s="25">
        <v>2613.4899999999998</v>
      </c>
      <c r="Z110" s="25">
        <v>2511.62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2584.1</v>
      </c>
      <c r="D116" s="25">
        <v>2521.4699999999998</v>
      </c>
      <c r="E116" s="25">
        <v>2512.0500000000002</v>
      </c>
      <c r="F116" s="25">
        <v>2508.83</v>
      </c>
      <c r="G116" s="25">
        <v>2532.12</v>
      </c>
      <c r="H116" s="25">
        <v>2550.56</v>
      </c>
      <c r="I116" s="25">
        <v>2576.8200000000002</v>
      </c>
      <c r="J116" s="25">
        <v>2808.42</v>
      </c>
      <c r="K116" s="25">
        <v>2905.66</v>
      </c>
      <c r="L116" s="25">
        <v>2905.73</v>
      </c>
      <c r="M116" s="25">
        <v>2901.97</v>
      </c>
      <c r="N116" s="25">
        <v>2904.83</v>
      </c>
      <c r="O116" s="25">
        <v>2903.87</v>
      </c>
      <c r="P116" s="25">
        <v>2904.21</v>
      </c>
      <c r="Q116" s="25">
        <v>2908.5</v>
      </c>
      <c r="R116" s="25">
        <v>2909.05</v>
      </c>
      <c r="S116" s="25">
        <v>2912.54</v>
      </c>
      <c r="T116" s="25">
        <v>2917.9</v>
      </c>
      <c r="U116" s="25">
        <v>2939.48</v>
      </c>
      <c r="V116" s="25">
        <v>2912.65</v>
      </c>
      <c r="W116" s="25">
        <v>2913.22</v>
      </c>
      <c r="X116" s="25">
        <v>2861.87</v>
      </c>
      <c r="Y116" s="25">
        <v>2823.74</v>
      </c>
      <c r="Z116" s="25">
        <v>2694.99</v>
      </c>
    </row>
    <row r="117" spans="2:26" x14ac:dyDescent="0.25">
      <c r="B117" s="36">
        <v>2</v>
      </c>
      <c r="C117" s="25">
        <v>2505.52</v>
      </c>
      <c r="D117" s="25">
        <v>2459.16</v>
      </c>
      <c r="E117" s="25">
        <v>2414.73</v>
      </c>
      <c r="F117" s="25">
        <v>2408.1</v>
      </c>
      <c r="G117" s="25">
        <v>2417.59</v>
      </c>
      <c r="H117" s="25">
        <v>2437</v>
      </c>
      <c r="I117" s="25">
        <v>2436.29</v>
      </c>
      <c r="J117" s="25">
        <v>2488.0700000000002</v>
      </c>
      <c r="K117" s="25">
        <v>2700.74</v>
      </c>
      <c r="L117" s="25">
        <v>2722.81</v>
      </c>
      <c r="M117" s="25">
        <v>2719.02</v>
      </c>
      <c r="N117" s="25">
        <v>2719.09</v>
      </c>
      <c r="O117" s="25">
        <v>2713.88</v>
      </c>
      <c r="P117" s="25">
        <v>2717.51</v>
      </c>
      <c r="Q117" s="25">
        <v>2727.2</v>
      </c>
      <c r="R117" s="25">
        <v>2736.47</v>
      </c>
      <c r="S117" s="25">
        <v>2753.78</v>
      </c>
      <c r="T117" s="25">
        <v>2773.03</v>
      </c>
      <c r="U117" s="25">
        <v>3083.63</v>
      </c>
      <c r="V117" s="25">
        <v>2901.92</v>
      </c>
      <c r="W117" s="25">
        <v>2881.96</v>
      </c>
      <c r="X117" s="25">
        <v>2741.47</v>
      </c>
      <c r="Y117" s="25">
        <v>2647.78</v>
      </c>
      <c r="Z117" s="25">
        <v>2581.54</v>
      </c>
    </row>
    <row r="118" spans="2:26" x14ac:dyDescent="0.25">
      <c r="B118" s="36">
        <v>3</v>
      </c>
      <c r="C118" s="25">
        <v>2497.2600000000002</v>
      </c>
      <c r="D118" s="25">
        <v>2461.44</v>
      </c>
      <c r="E118" s="25">
        <v>2411.5500000000002</v>
      </c>
      <c r="F118" s="25">
        <v>2413.02</v>
      </c>
      <c r="G118" s="25">
        <v>2471.06</v>
      </c>
      <c r="H118" s="25">
        <v>2537.81</v>
      </c>
      <c r="I118" s="25">
        <v>2742.62</v>
      </c>
      <c r="J118" s="25">
        <v>2893.21</v>
      </c>
      <c r="K118" s="25">
        <v>2891.3</v>
      </c>
      <c r="L118" s="25">
        <v>2893.54</v>
      </c>
      <c r="M118" s="25">
        <v>2883.62</v>
      </c>
      <c r="N118" s="25">
        <v>2892.56</v>
      </c>
      <c r="O118" s="25">
        <v>2888.05</v>
      </c>
      <c r="P118" s="25">
        <v>2895.44</v>
      </c>
      <c r="Q118" s="25">
        <v>2893.39</v>
      </c>
      <c r="R118" s="25">
        <v>2897.85</v>
      </c>
      <c r="S118" s="25">
        <v>2906.14</v>
      </c>
      <c r="T118" s="25">
        <v>3082.75</v>
      </c>
      <c r="U118" s="25">
        <v>3095.75</v>
      </c>
      <c r="V118" s="25">
        <v>3084.46</v>
      </c>
      <c r="W118" s="25">
        <v>2909.38</v>
      </c>
      <c r="X118" s="25">
        <v>2896.41</v>
      </c>
      <c r="Y118" s="25">
        <v>2801.94</v>
      </c>
      <c r="Z118" s="25">
        <v>2586.11</v>
      </c>
    </row>
    <row r="119" spans="2:26" x14ac:dyDescent="0.25">
      <c r="B119" s="36">
        <v>4</v>
      </c>
      <c r="C119" s="25">
        <v>2440.1799999999998</v>
      </c>
      <c r="D119" s="25">
        <v>2392.4699999999998</v>
      </c>
      <c r="E119" s="25">
        <v>2353.34</v>
      </c>
      <c r="F119" s="25">
        <v>2367.9499999999998</v>
      </c>
      <c r="G119" s="25">
        <v>2442.98</v>
      </c>
      <c r="H119" s="25">
        <v>2498.36</v>
      </c>
      <c r="I119" s="25">
        <v>2617.19</v>
      </c>
      <c r="J119" s="25">
        <v>2860.05</v>
      </c>
      <c r="K119" s="25">
        <v>2902.81</v>
      </c>
      <c r="L119" s="25">
        <v>2912.46</v>
      </c>
      <c r="M119" s="25">
        <v>2899.61</v>
      </c>
      <c r="N119" s="25">
        <v>2893.66</v>
      </c>
      <c r="O119" s="25">
        <v>2878.88</v>
      </c>
      <c r="P119" s="25">
        <v>2829.19</v>
      </c>
      <c r="Q119" s="25">
        <v>2837.47</v>
      </c>
      <c r="R119" s="25">
        <v>2848.53</v>
      </c>
      <c r="S119" s="25">
        <v>2868.1</v>
      </c>
      <c r="T119" s="25">
        <v>2871.02</v>
      </c>
      <c r="U119" s="25">
        <v>2883.42</v>
      </c>
      <c r="V119" s="25">
        <v>2937.87</v>
      </c>
      <c r="W119" s="25">
        <v>2875.31</v>
      </c>
      <c r="X119" s="25">
        <v>2836.38</v>
      </c>
      <c r="Y119" s="25">
        <v>2666.07</v>
      </c>
      <c r="Z119" s="25">
        <v>2488.31</v>
      </c>
    </row>
    <row r="120" spans="2:26" x14ac:dyDescent="0.25">
      <c r="B120" s="36">
        <v>5</v>
      </c>
      <c r="C120" s="25">
        <v>2464.36</v>
      </c>
      <c r="D120" s="25">
        <v>2424.9</v>
      </c>
      <c r="E120" s="25">
        <v>2388.19</v>
      </c>
      <c r="F120" s="25">
        <v>2393.89</v>
      </c>
      <c r="G120" s="25">
        <v>2500.29</v>
      </c>
      <c r="H120" s="25">
        <v>2573.09</v>
      </c>
      <c r="I120" s="25">
        <v>2667.59</v>
      </c>
      <c r="J120" s="25">
        <v>2903.57</v>
      </c>
      <c r="K120" s="25">
        <v>2927.75</v>
      </c>
      <c r="L120" s="25">
        <v>2922.11</v>
      </c>
      <c r="M120" s="25">
        <v>2903.86</v>
      </c>
      <c r="N120" s="25">
        <v>2908.91</v>
      </c>
      <c r="O120" s="25">
        <v>2906.74</v>
      </c>
      <c r="P120" s="25">
        <v>2901.43</v>
      </c>
      <c r="Q120" s="25">
        <v>2913.94</v>
      </c>
      <c r="R120" s="25">
        <v>2916.35</v>
      </c>
      <c r="S120" s="25">
        <v>2930.33</v>
      </c>
      <c r="T120" s="25">
        <v>2923.34</v>
      </c>
      <c r="U120" s="25">
        <v>2930.05</v>
      </c>
      <c r="V120" s="25">
        <v>2945.49</v>
      </c>
      <c r="W120" s="25">
        <v>2925.59</v>
      </c>
      <c r="X120" s="25">
        <v>2917.82</v>
      </c>
      <c r="Y120" s="25">
        <v>2616.81</v>
      </c>
      <c r="Z120" s="25">
        <v>2476.19</v>
      </c>
    </row>
    <row r="121" spans="2:26" x14ac:dyDescent="0.25">
      <c r="B121" s="36">
        <v>6</v>
      </c>
      <c r="C121" s="25">
        <v>2499.1</v>
      </c>
      <c r="D121" s="25">
        <v>2488.0100000000002</v>
      </c>
      <c r="E121" s="25">
        <v>2433.61</v>
      </c>
      <c r="F121" s="25">
        <v>2489.3000000000002</v>
      </c>
      <c r="G121" s="25">
        <v>2509.4899999999998</v>
      </c>
      <c r="H121" s="25">
        <v>2558.69</v>
      </c>
      <c r="I121" s="25">
        <v>2737.4</v>
      </c>
      <c r="J121" s="25">
        <v>2942.97</v>
      </c>
      <c r="K121" s="25">
        <v>2976.28</v>
      </c>
      <c r="L121" s="25">
        <v>2972.34</v>
      </c>
      <c r="M121" s="25">
        <v>2963.06</v>
      </c>
      <c r="N121" s="25">
        <v>2963.11</v>
      </c>
      <c r="O121" s="25">
        <v>2960.96</v>
      </c>
      <c r="P121" s="25">
        <v>2963.16</v>
      </c>
      <c r="Q121" s="25">
        <v>2964.13</v>
      </c>
      <c r="R121" s="25">
        <v>2966.36</v>
      </c>
      <c r="S121" s="25">
        <v>2970.96</v>
      </c>
      <c r="T121" s="25">
        <v>2979</v>
      </c>
      <c r="U121" s="25">
        <v>2984.52</v>
      </c>
      <c r="V121" s="25">
        <v>2982.63</v>
      </c>
      <c r="W121" s="25">
        <v>2987</v>
      </c>
      <c r="X121" s="25">
        <v>2967.91</v>
      </c>
      <c r="Y121" s="25">
        <v>2675.49</v>
      </c>
      <c r="Z121" s="25">
        <v>2535.96</v>
      </c>
    </row>
    <row r="122" spans="2:26" x14ac:dyDescent="0.25">
      <c r="B122" s="36">
        <v>7</v>
      </c>
      <c r="C122" s="25">
        <v>2493.13</v>
      </c>
      <c r="D122" s="25">
        <v>2440.7600000000002</v>
      </c>
      <c r="E122" s="25">
        <v>2420.06</v>
      </c>
      <c r="F122" s="25">
        <v>2436.11</v>
      </c>
      <c r="G122" s="25">
        <v>2508.67</v>
      </c>
      <c r="H122" s="25">
        <v>2577.9699999999998</v>
      </c>
      <c r="I122" s="25">
        <v>2745.68</v>
      </c>
      <c r="J122" s="25">
        <v>2945.47</v>
      </c>
      <c r="K122" s="25">
        <v>2965.12</v>
      </c>
      <c r="L122" s="25">
        <v>3000.45</v>
      </c>
      <c r="M122" s="25">
        <v>2972.72</v>
      </c>
      <c r="N122" s="25">
        <v>2976.08</v>
      </c>
      <c r="O122" s="25">
        <v>2992.26</v>
      </c>
      <c r="P122" s="25">
        <v>2974.51</v>
      </c>
      <c r="Q122" s="25">
        <v>2953.13</v>
      </c>
      <c r="R122" s="25">
        <v>2935.78</v>
      </c>
      <c r="S122" s="25">
        <v>2943.34</v>
      </c>
      <c r="T122" s="25">
        <v>2941.04</v>
      </c>
      <c r="U122" s="25">
        <v>3129.02</v>
      </c>
      <c r="V122" s="25">
        <v>3000.96</v>
      </c>
      <c r="W122" s="25">
        <v>2988.66</v>
      </c>
      <c r="X122" s="25">
        <v>2943.72</v>
      </c>
      <c r="Y122" s="25">
        <v>2799.5</v>
      </c>
      <c r="Z122" s="25">
        <v>2631.78</v>
      </c>
    </row>
    <row r="123" spans="2:26" x14ac:dyDescent="0.25">
      <c r="B123" s="36">
        <v>8</v>
      </c>
      <c r="C123" s="25">
        <v>2553.81</v>
      </c>
      <c r="D123" s="25">
        <v>2488.4299999999998</v>
      </c>
      <c r="E123" s="25">
        <v>2482.9</v>
      </c>
      <c r="F123" s="25">
        <v>2486.5</v>
      </c>
      <c r="G123" s="25">
        <v>2506.33</v>
      </c>
      <c r="H123" s="25">
        <v>2603.35</v>
      </c>
      <c r="I123" s="25">
        <v>2626.39</v>
      </c>
      <c r="J123" s="25">
        <v>2771.87</v>
      </c>
      <c r="K123" s="25">
        <v>2952.7</v>
      </c>
      <c r="L123" s="25">
        <v>2969.98</v>
      </c>
      <c r="M123" s="25">
        <v>2978.34</v>
      </c>
      <c r="N123" s="25">
        <v>3044.02</v>
      </c>
      <c r="O123" s="25">
        <v>2980.97</v>
      </c>
      <c r="P123" s="25">
        <v>2939.22</v>
      </c>
      <c r="Q123" s="25">
        <v>2934.34</v>
      </c>
      <c r="R123" s="25">
        <v>2933.54</v>
      </c>
      <c r="S123" s="25">
        <v>2966.91</v>
      </c>
      <c r="T123" s="25">
        <v>2989.41</v>
      </c>
      <c r="U123" s="25">
        <v>2981.25</v>
      </c>
      <c r="V123" s="25">
        <v>3080.85</v>
      </c>
      <c r="W123" s="25">
        <v>3060.91</v>
      </c>
      <c r="X123" s="25">
        <v>2964.48</v>
      </c>
      <c r="Y123" s="25">
        <v>2802.01</v>
      </c>
      <c r="Z123" s="25">
        <v>2644.45</v>
      </c>
    </row>
    <row r="124" spans="2:26" x14ac:dyDescent="0.25">
      <c r="B124" s="36">
        <v>9</v>
      </c>
      <c r="C124" s="25">
        <v>2544.21</v>
      </c>
      <c r="D124" s="25">
        <v>2513.98</v>
      </c>
      <c r="E124" s="25">
        <v>2492.37</v>
      </c>
      <c r="F124" s="25">
        <v>2388.56</v>
      </c>
      <c r="G124" s="25">
        <v>2483.71</v>
      </c>
      <c r="H124" s="25">
        <v>2496.35</v>
      </c>
      <c r="I124" s="25">
        <v>2510.11</v>
      </c>
      <c r="J124" s="25">
        <v>2558.56</v>
      </c>
      <c r="K124" s="25">
        <v>2669.04</v>
      </c>
      <c r="L124" s="25">
        <v>2842.15</v>
      </c>
      <c r="M124" s="25">
        <v>2902.28</v>
      </c>
      <c r="N124" s="25">
        <v>2903.42</v>
      </c>
      <c r="O124" s="25">
        <v>2887.95</v>
      </c>
      <c r="P124" s="25">
        <v>2861.85</v>
      </c>
      <c r="Q124" s="25">
        <v>2857.99</v>
      </c>
      <c r="R124" s="25">
        <v>2870.24</v>
      </c>
      <c r="S124" s="25">
        <v>2856.95</v>
      </c>
      <c r="T124" s="25">
        <v>2912.22</v>
      </c>
      <c r="U124" s="25">
        <v>2939.37</v>
      </c>
      <c r="V124" s="25">
        <v>2997.06</v>
      </c>
      <c r="W124" s="25">
        <v>2951.44</v>
      </c>
      <c r="X124" s="25">
        <v>2927.33</v>
      </c>
      <c r="Y124" s="25">
        <v>2613.7600000000002</v>
      </c>
      <c r="Z124" s="25">
        <v>2426.38</v>
      </c>
    </row>
    <row r="125" spans="2:26" x14ac:dyDescent="0.25">
      <c r="B125" s="36">
        <v>10</v>
      </c>
      <c r="C125" s="25">
        <v>2444.5300000000002</v>
      </c>
      <c r="D125" s="25">
        <v>2422.98</v>
      </c>
      <c r="E125" s="25">
        <v>2437.5500000000002</v>
      </c>
      <c r="F125" s="25">
        <v>2530.8000000000002</v>
      </c>
      <c r="G125" s="25">
        <v>2583.63</v>
      </c>
      <c r="H125" s="25">
        <v>2797.49</v>
      </c>
      <c r="I125" s="25">
        <v>2864.77</v>
      </c>
      <c r="J125" s="25">
        <v>2985.85</v>
      </c>
      <c r="K125" s="25">
        <v>3081.32</v>
      </c>
      <c r="L125" s="25">
        <v>3105</v>
      </c>
      <c r="M125" s="25">
        <v>3064.54</v>
      </c>
      <c r="N125" s="25">
        <v>3072.08</v>
      </c>
      <c r="O125" s="25">
        <v>3082.58</v>
      </c>
      <c r="P125" s="25">
        <v>3061.35</v>
      </c>
      <c r="Q125" s="25">
        <v>3045.23</v>
      </c>
      <c r="R125" s="25">
        <v>3039.09</v>
      </c>
      <c r="S125" s="25">
        <v>3023.02</v>
      </c>
      <c r="T125" s="25">
        <v>2991.8</v>
      </c>
      <c r="U125" s="25">
        <v>2981.01</v>
      </c>
      <c r="V125" s="25">
        <v>3064.3</v>
      </c>
      <c r="W125" s="25">
        <v>3007.73</v>
      </c>
      <c r="X125" s="25">
        <v>2959.09</v>
      </c>
      <c r="Y125" s="25">
        <v>2614.41</v>
      </c>
      <c r="Z125" s="25">
        <v>2482.8200000000002</v>
      </c>
    </row>
    <row r="126" spans="2:26" x14ac:dyDescent="0.25">
      <c r="B126" s="36">
        <v>11</v>
      </c>
      <c r="C126" s="25">
        <v>2439.2399999999998</v>
      </c>
      <c r="D126" s="25">
        <v>2335.6799999999998</v>
      </c>
      <c r="E126" s="25">
        <v>3097.53</v>
      </c>
      <c r="F126" s="25">
        <v>3094.82</v>
      </c>
      <c r="G126" s="25">
        <v>3096.02</v>
      </c>
      <c r="H126" s="25">
        <v>2768.51</v>
      </c>
      <c r="I126" s="25">
        <v>2683.05</v>
      </c>
      <c r="J126" s="25">
        <v>2835.58</v>
      </c>
      <c r="K126" s="25">
        <v>2838.19</v>
      </c>
      <c r="L126" s="25">
        <v>2820.92</v>
      </c>
      <c r="M126" s="25">
        <v>2800.08</v>
      </c>
      <c r="N126" s="25">
        <v>2781.11</v>
      </c>
      <c r="O126" s="25">
        <v>2768.3</v>
      </c>
      <c r="P126" s="25">
        <v>2777.8</v>
      </c>
      <c r="Q126" s="25">
        <v>2753.76</v>
      </c>
      <c r="R126" s="25">
        <v>2783.24</v>
      </c>
      <c r="S126" s="25">
        <v>2795.72</v>
      </c>
      <c r="T126" s="25">
        <v>2814.17</v>
      </c>
      <c r="U126" s="25">
        <v>2884.81</v>
      </c>
      <c r="V126" s="25">
        <v>2914.78</v>
      </c>
      <c r="W126" s="25">
        <v>2896.32</v>
      </c>
      <c r="X126" s="25">
        <v>2838.83</v>
      </c>
      <c r="Y126" s="25">
        <v>2540.67</v>
      </c>
      <c r="Z126" s="25">
        <v>2325.0300000000002</v>
      </c>
    </row>
    <row r="127" spans="2:26" x14ac:dyDescent="0.25">
      <c r="B127" s="36">
        <v>12</v>
      </c>
      <c r="C127" s="25">
        <v>2349.9699999999998</v>
      </c>
      <c r="D127" s="25">
        <v>2727.57</v>
      </c>
      <c r="E127" s="25">
        <v>3098.13</v>
      </c>
      <c r="F127" s="25">
        <v>3108.44</v>
      </c>
      <c r="G127" s="25">
        <v>3116.59</v>
      </c>
      <c r="H127" s="25">
        <v>2877.78</v>
      </c>
      <c r="I127" s="25">
        <v>2610.61</v>
      </c>
      <c r="J127" s="25">
        <v>2777.7</v>
      </c>
      <c r="K127" s="25">
        <v>2920.7</v>
      </c>
      <c r="L127" s="25">
        <v>2948.57</v>
      </c>
      <c r="M127" s="25">
        <v>2907.3</v>
      </c>
      <c r="N127" s="25">
        <v>2896.76</v>
      </c>
      <c r="O127" s="25">
        <v>2868.71</v>
      </c>
      <c r="P127" s="25">
        <v>2881.16</v>
      </c>
      <c r="Q127" s="25">
        <v>2866.75</v>
      </c>
      <c r="R127" s="25">
        <v>2853.29</v>
      </c>
      <c r="S127" s="25">
        <v>2840.41</v>
      </c>
      <c r="T127" s="25">
        <v>2841.98</v>
      </c>
      <c r="U127" s="25">
        <v>2860.94</v>
      </c>
      <c r="V127" s="25">
        <v>2946.57</v>
      </c>
      <c r="W127" s="25">
        <v>2932.91</v>
      </c>
      <c r="X127" s="25">
        <v>2745.85</v>
      </c>
      <c r="Y127" s="25">
        <v>2458.25</v>
      </c>
      <c r="Z127" s="25">
        <v>2327.64</v>
      </c>
    </row>
    <row r="128" spans="2:26" x14ac:dyDescent="0.25">
      <c r="B128" s="36">
        <v>13</v>
      </c>
      <c r="C128" s="25">
        <v>2314.73</v>
      </c>
      <c r="D128" s="25">
        <v>2295.16</v>
      </c>
      <c r="E128" s="25">
        <v>2286.4299999999998</v>
      </c>
      <c r="F128" s="25">
        <v>2322.5500000000002</v>
      </c>
      <c r="G128" s="25">
        <v>2365.85</v>
      </c>
      <c r="H128" s="25">
        <v>2494.46</v>
      </c>
      <c r="I128" s="25">
        <v>2692.22</v>
      </c>
      <c r="J128" s="25">
        <v>2894.85</v>
      </c>
      <c r="K128" s="25">
        <v>2940.1</v>
      </c>
      <c r="L128" s="25">
        <v>2919.31</v>
      </c>
      <c r="M128" s="25">
        <v>2946.44</v>
      </c>
      <c r="N128" s="25">
        <v>2967.09</v>
      </c>
      <c r="O128" s="25">
        <v>2938.26</v>
      </c>
      <c r="P128" s="25">
        <v>2962.82</v>
      </c>
      <c r="Q128" s="25">
        <v>2945.85</v>
      </c>
      <c r="R128" s="25">
        <v>2943.54</v>
      </c>
      <c r="S128" s="25">
        <v>2909</v>
      </c>
      <c r="T128" s="25">
        <v>2911.36</v>
      </c>
      <c r="U128" s="25">
        <v>2913.78</v>
      </c>
      <c r="V128" s="25">
        <v>2930.55</v>
      </c>
      <c r="W128" s="25">
        <v>2930.03</v>
      </c>
      <c r="X128" s="25">
        <v>2872.32</v>
      </c>
      <c r="Y128" s="25">
        <v>2521.5700000000002</v>
      </c>
      <c r="Z128" s="25">
        <v>2412.34</v>
      </c>
    </row>
    <row r="129" spans="2:26" x14ac:dyDescent="0.25">
      <c r="B129" s="36">
        <v>14</v>
      </c>
      <c r="C129" s="25">
        <v>2445.88</v>
      </c>
      <c r="D129" s="25">
        <v>2324.7800000000002</v>
      </c>
      <c r="E129" s="25">
        <v>2291.37</v>
      </c>
      <c r="F129" s="25">
        <v>2298.6</v>
      </c>
      <c r="G129" s="25">
        <v>2369.0100000000002</v>
      </c>
      <c r="H129" s="25">
        <v>2495.31</v>
      </c>
      <c r="I129" s="25">
        <v>2738.71</v>
      </c>
      <c r="J129" s="25">
        <v>2865.65</v>
      </c>
      <c r="K129" s="25">
        <v>2998.49</v>
      </c>
      <c r="L129" s="25">
        <v>3020.46</v>
      </c>
      <c r="M129" s="25">
        <v>2976.22</v>
      </c>
      <c r="N129" s="25">
        <v>3006.44</v>
      </c>
      <c r="O129" s="25">
        <v>2968.81</v>
      </c>
      <c r="P129" s="25">
        <v>2969.41</v>
      </c>
      <c r="Q129" s="25">
        <v>2955.68</v>
      </c>
      <c r="R129" s="25">
        <v>2950.48</v>
      </c>
      <c r="S129" s="25">
        <v>2958.94</v>
      </c>
      <c r="T129" s="25">
        <v>2927.42</v>
      </c>
      <c r="U129" s="25">
        <v>2956.19</v>
      </c>
      <c r="V129" s="25">
        <v>2988.27</v>
      </c>
      <c r="W129" s="25">
        <v>2939.81</v>
      </c>
      <c r="X129" s="25">
        <v>2920.78</v>
      </c>
      <c r="Y129" s="25">
        <v>2706.07</v>
      </c>
      <c r="Z129" s="25">
        <v>2530.56</v>
      </c>
    </row>
    <row r="130" spans="2:26" x14ac:dyDescent="0.25">
      <c r="B130" s="36">
        <v>15</v>
      </c>
      <c r="C130" s="25">
        <v>2633.73</v>
      </c>
      <c r="D130" s="25">
        <v>2520.66</v>
      </c>
      <c r="E130" s="25">
        <v>2523.33</v>
      </c>
      <c r="F130" s="25">
        <v>2515.14</v>
      </c>
      <c r="G130" s="25">
        <v>2547.3200000000002</v>
      </c>
      <c r="H130" s="25">
        <v>2574.2399999999998</v>
      </c>
      <c r="I130" s="25">
        <v>2809.57</v>
      </c>
      <c r="J130" s="25">
        <v>2915.64</v>
      </c>
      <c r="K130" s="25">
        <v>3265.02</v>
      </c>
      <c r="L130" s="25">
        <v>3321.73</v>
      </c>
      <c r="M130" s="25">
        <v>3313.82</v>
      </c>
      <c r="N130" s="25">
        <v>3329.21</v>
      </c>
      <c r="O130" s="25">
        <v>3283.92</v>
      </c>
      <c r="P130" s="25">
        <v>3263.71</v>
      </c>
      <c r="Q130" s="25">
        <v>3232.26</v>
      </c>
      <c r="R130" s="25">
        <v>3228.2</v>
      </c>
      <c r="S130" s="25">
        <v>3230.41</v>
      </c>
      <c r="T130" s="25">
        <v>3256.5</v>
      </c>
      <c r="U130" s="25">
        <v>3245</v>
      </c>
      <c r="V130" s="25">
        <v>3323.25</v>
      </c>
      <c r="W130" s="25">
        <v>3271.51</v>
      </c>
      <c r="X130" s="25">
        <v>3194.24</v>
      </c>
      <c r="Y130" s="25">
        <v>2971.9</v>
      </c>
      <c r="Z130" s="25">
        <v>2853.58</v>
      </c>
    </row>
    <row r="131" spans="2:26" x14ac:dyDescent="0.25">
      <c r="B131" s="36">
        <v>16</v>
      </c>
      <c r="C131" s="25">
        <v>2693.86</v>
      </c>
      <c r="D131" s="25">
        <v>2548.75</v>
      </c>
      <c r="E131" s="25">
        <v>2515.6</v>
      </c>
      <c r="F131" s="25">
        <v>2545.9899999999998</v>
      </c>
      <c r="G131" s="25">
        <v>2661.99</v>
      </c>
      <c r="H131" s="25">
        <v>2703.99</v>
      </c>
      <c r="I131" s="25">
        <v>2733.33</v>
      </c>
      <c r="J131" s="25">
        <v>2579.8200000000002</v>
      </c>
      <c r="K131" s="25">
        <v>2752.26</v>
      </c>
      <c r="L131" s="25">
        <v>2798.57</v>
      </c>
      <c r="M131" s="25">
        <v>2797.16</v>
      </c>
      <c r="N131" s="25">
        <v>2790.14</v>
      </c>
      <c r="O131" s="25">
        <v>2776.77</v>
      </c>
      <c r="P131" s="25">
        <v>2774.39</v>
      </c>
      <c r="Q131" s="25">
        <v>2777.74</v>
      </c>
      <c r="R131" s="25">
        <v>2782.39</v>
      </c>
      <c r="S131" s="25">
        <v>2798.57</v>
      </c>
      <c r="T131" s="25">
        <v>2834.04</v>
      </c>
      <c r="U131" s="25">
        <v>2869.84</v>
      </c>
      <c r="V131" s="25">
        <v>3004.99</v>
      </c>
      <c r="W131" s="25">
        <v>2987.03</v>
      </c>
      <c r="X131" s="25">
        <v>2927.65</v>
      </c>
      <c r="Y131" s="25">
        <v>2709.6</v>
      </c>
      <c r="Z131" s="25">
        <v>2537.8000000000002</v>
      </c>
    </row>
    <row r="132" spans="2:26" x14ac:dyDescent="0.25">
      <c r="B132" s="36">
        <v>17</v>
      </c>
      <c r="C132" s="25">
        <v>2535.14</v>
      </c>
      <c r="D132" s="25">
        <v>2438.79</v>
      </c>
      <c r="E132" s="25">
        <v>2345.1999999999998</v>
      </c>
      <c r="F132" s="25">
        <v>2309.12</v>
      </c>
      <c r="G132" s="25">
        <v>2366.85</v>
      </c>
      <c r="H132" s="25">
        <v>2541.0500000000002</v>
      </c>
      <c r="I132" s="25">
        <v>2647.48</v>
      </c>
      <c r="J132" s="25">
        <v>2859.71</v>
      </c>
      <c r="K132" s="25">
        <v>2937</v>
      </c>
      <c r="L132" s="25">
        <v>3037.05</v>
      </c>
      <c r="M132" s="25">
        <v>2969.19</v>
      </c>
      <c r="N132" s="25">
        <v>2916.1</v>
      </c>
      <c r="O132" s="25">
        <v>2885.71</v>
      </c>
      <c r="P132" s="25">
        <v>2900.2</v>
      </c>
      <c r="Q132" s="25">
        <v>2872.81</v>
      </c>
      <c r="R132" s="25">
        <v>2883.32</v>
      </c>
      <c r="S132" s="25">
        <v>2937.59</v>
      </c>
      <c r="T132" s="25">
        <v>3001.61</v>
      </c>
      <c r="U132" s="25">
        <v>2994.22</v>
      </c>
      <c r="V132" s="25">
        <v>3035.89</v>
      </c>
      <c r="W132" s="25">
        <v>2982.86</v>
      </c>
      <c r="X132" s="25">
        <v>2945.08</v>
      </c>
      <c r="Y132" s="25">
        <v>2744.21</v>
      </c>
      <c r="Z132" s="25">
        <v>2546.91</v>
      </c>
    </row>
    <row r="133" spans="2:26" x14ac:dyDescent="0.25">
      <c r="B133" s="36">
        <v>18</v>
      </c>
      <c r="C133" s="25">
        <v>2487.77</v>
      </c>
      <c r="D133" s="25">
        <v>2367.48</v>
      </c>
      <c r="E133" s="25">
        <v>2309.64</v>
      </c>
      <c r="F133" s="25">
        <v>2530.5</v>
      </c>
      <c r="G133" s="25">
        <v>2418.4299999999998</v>
      </c>
      <c r="H133" s="25">
        <v>2792.73</v>
      </c>
      <c r="I133" s="25">
        <v>2812.43</v>
      </c>
      <c r="J133" s="25">
        <v>2875.59</v>
      </c>
      <c r="K133" s="25">
        <v>2993.44</v>
      </c>
      <c r="L133" s="25">
        <v>3027.46</v>
      </c>
      <c r="M133" s="25">
        <v>3074.3</v>
      </c>
      <c r="N133" s="25">
        <v>3009.01</v>
      </c>
      <c r="O133" s="25">
        <v>2980.93</v>
      </c>
      <c r="P133" s="25">
        <v>2971.55</v>
      </c>
      <c r="Q133" s="25">
        <v>2953.61</v>
      </c>
      <c r="R133" s="25">
        <v>3054.34</v>
      </c>
      <c r="S133" s="25">
        <v>3099.4</v>
      </c>
      <c r="T133" s="25">
        <v>3106.94</v>
      </c>
      <c r="U133" s="25">
        <v>3058.03</v>
      </c>
      <c r="V133" s="25">
        <v>3089.1</v>
      </c>
      <c r="W133" s="25">
        <v>3080.94</v>
      </c>
      <c r="X133" s="25">
        <v>3031.78</v>
      </c>
      <c r="Y133" s="25">
        <v>2844.72</v>
      </c>
      <c r="Z133" s="25">
        <v>2599.66</v>
      </c>
    </row>
    <row r="134" spans="2:26" x14ac:dyDescent="0.25">
      <c r="B134" s="36">
        <v>19</v>
      </c>
      <c r="C134" s="25">
        <v>2503.63</v>
      </c>
      <c r="D134" s="25">
        <v>2377.0500000000002</v>
      </c>
      <c r="E134" s="25">
        <v>2307.3000000000002</v>
      </c>
      <c r="F134" s="25">
        <v>2416.5300000000002</v>
      </c>
      <c r="G134" s="25">
        <v>2443.81</v>
      </c>
      <c r="H134" s="25">
        <v>2814.52</v>
      </c>
      <c r="I134" s="25">
        <v>2838.3</v>
      </c>
      <c r="J134" s="25">
        <v>2930.73</v>
      </c>
      <c r="K134" s="25">
        <v>3041.71</v>
      </c>
      <c r="L134" s="25">
        <v>3040.65</v>
      </c>
      <c r="M134" s="25">
        <v>3018.43</v>
      </c>
      <c r="N134" s="25">
        <v>3001.9</v>
      </c>
      <c r="O134" s="25">
        <v>2993.54</v>
      </c>
      <c r="P134" s="25">
        <v>3000.61</v>
      </c>
      <c r="Q134" s="25">
        <v>2994.95</v>
      </c>
      <c r="R134" s="25">
        <v>2972.01</v>
      </c>
      <c r="S134" s="25">
        <v>3017.69</v>
      </c>
      <c r="T134" s="25">
        <v>3014.05</v>
      </c>
      <c r="U134" s="25">
        <v>2997.99</v>
      </c>
      <c r="V134" s="25">
        <v>3049.82</v>
      </c>
      <c r="W134" s="25">
        <v>3004.04</v>
      </c>
      <c r="X134" s="25">
        <v>2983.69</v>
      </c>
      <c r="Y134" s="25">
        <v>2811</v>
      </c>
      <c r="Z134" s="25">
        <v>2552</v>
      </c>
    </row>
    <row r="135" spans="2:26" x14ac:dyDescent="0.25">
      <c r="B135" s="36">
        <v>20</v>
      </c>
      <c r="C135" s="25">
        <v>2504.8000000000002</v>
      </c>
      <c r="D135" s="25">
        <v>2407.9699999999998</v>
      </c>
      <c r="E135" s="25">
        <v>2372.1799999999998</v>
      </c>
      <c r="F135" s="25">
        <v>2329.79</v>
      </c>
      <c r="G135" s="25">
        <v>2428.15</v>
      </c>
      <c r="H135" s="25">
        <v>2585.67</v>
      </c>
      <c r="I135" s="25">
        <v>2825.08</v>
      </c>
      <c r="J135" s="25">
        <v>2956.18</v>
      </c>
      <c r="K135" s="25">
        <v>3112.01</v>
      </c>
      <c r="L135" s="25">
        <v>3216.3</v>
      </c>
      <c r="M135" s="25">
        <v>3153.12</v>
      </c>
      <c r="N135" s="25">
        <v>3132.7</v>
      </c>
      <c r="O135" s="25">
        <v>3117.09</v>
      </c>
      <c r="P135" s="25">
        <v>3126.66</v>
      </c>
      <c r="Q135" s="25">
        <v>3117.86</v>
      </c>
      <c r="R135" s="25">
        <v>3119.62</v>
      </c>
      <c r="S135" s="25">
        <v>3140.41</v>
      </c>
      <c r="T135" s="25">
        <v>3149.32</v>
      </c>
      <c r="U135" s="25">
        <v>3153.2</v>
      </c>
      <c r="V135" s="25">
        <v>3264.19</v>
      </c>
      <c r="W135" s="25">
        <v>3207.67</v>
      </c>
      <c r="X135" s="25">
        <v>3151.42</v>
      </c>
      <c r="Y135" s="25">
        <v>2904.44</v>
      </c>
      <c r="Z135" s="25">
        <v>2630.15</v>
      </c>
    </row>
    <row r="136" spans="2:26" x14ac:dyDescent="0.25">
      <c r="B136" s="36">
        <v>21</v>
      </c>
      <c r="C136" s="25">
        <v>2618.44</v>
      </c>
      <c r="D136" s="25">
        <v>2497.81</v>
      </c>
      <c r="E136" s="25">
        <v>2442.15</v>
      </c>
      <c r="F136" s="25">
        <v>2440.71</v>
      </c>
      <c r="G136" s="25">
        <v>2531.8000000000002</v>
      </c>
      <c r="H136" s="25">
        <v>2579.6999999999998</v>
      </c>
      <c r="I136" s="25">
        <v>2850.83</v>
      </c>
      <c r="J136" s="25">
        <v>3035.71</v>
      </c>
      <c r="K136" s="25">
        <v>3177.76</v>
      </c>
      <c r="L136" s="25">
        <v>3232.4</v>
      </c>
      <c r="M136" s="25">
        <v>3236.68</v>
      </c>
      <c r="N136" s="25">
        <v>3230.54</v>
      </c>
      <c r="O136" s="25">
        <v>3202.35</v>
      </c>
      <c r="P136" s="25">
        <v>3197.35</v>
      </c>
      <c r="Q136" s="25">
        <v>3175.76</v>
      </c>
      <c r="R136" s="25">
        <v>3170.71</v>
      </c>
      <c r="S136" s="25">
        <v>3228.66</v>
      </c>
      <c r="T136" s="25">
        <v>3184.71</v>
      </c>
      <c r="U136" s="25">
        <v>3274.52</v>
      </c>
      <c r="V136" s="25">
        <v>3220.18</v>
      </c>
      <c r="W136" s="25">
        <v>3197.75</v>
      </c>
      <c r="X136" s="25">
        <v>3163.67</v>
      </c>
      <c r="Y136" s="25">
        <v>2914.48</v>
      </c>
      <c r="Z136" s="25">
        <v>2873.03</v>
      </c>
    </row>
    <row r="137" spans="2:26" x14ac:dyDescent="0.25">
      <c r="B137" s="36">
        <v>22</v>
      </c>
      <c r="C137" s="25">
        <v>2862.45</v>
      </c>
      <c r="D137" s="25">
        <v>2706.99</v>
      </c>
      <c r="E137" s="25">
        <v>2578.04</v>
      </c>
      <c r="F137" s="25">
        <v>2553.2399999999998</v>
      </c>
      <c r="G137" s="25">
        <v>2524.83</v>
      </c>
      <c r="H137" s="25">
        <v>2574.19</v>
      </c>
      <c r="I137" s="25">
        <v>2758.63</v>
      </c>
      <c r="J137" s="25">
        <v>2869.43</v>
      </c>
      <c r="K137" s="25">
        <v>3069.4</v>
      </c>
      <c r="L137" s="25">
        <v>3207.54</v>
      </c>
      <c r="M137" s="25">
        <v>3186.96</v>
      </c>
      <c r="N137" s="25">
        <v>3230.73</v>
      </c>
      <c r="O137" s="25">
        <v>3211.19</v>
      </c>
      <c r="P137" s="25">
        <v>3215.03</v>
      </c>
      <c r="Q137" s="25">
        <v>3219.95</v>
      </c>
      <c r="R137" s="25">
        <v>3250.19</v>
      </c>
      <c r="S137" s="25">
        <v>3228.8</v>
      </c>
      <c r="T137" s="25">
        <v>3282.2</v>
      </c>
      <c r="U137" s="25">
        <v>3299.94</v>
      </c>
      <c r="V137" s="25">
        <v>3313.35</v>
      </c>
      <c r="W137" s="25">
        <v>3210.52</v>
      </c>
      <c r="X137" s="25">
        <v>3122.29</v>
      </c>
      <c r="Y137" s="25">
        <v>2915.63</v>
      </c>
      <c r="Z137" s="25">
        <v>2874.48</v>
      </c>
    </row>
    <row r="138" spans="2:26" x14ac:dyDescent="0.25">
      <c r="B138" s="36">
        <v>23</v>
      </c>
      <c r="C138" s="25">
        <v>2645.64</v>
      </c>
      <c r="D138" s="25">
        <v>2537.69</v>
      </c>
      <c r="E138" s="25">
        <v>2495.88</v>
      </c>
      <c r="F138" s="25">
        <v>2465.9299999999998</v>
      </c>
      <c r="G138" s="25">
        <v>2461.8200000000002</v>
      </c>
      <c r="H138" s="25">
        <v>2477.1799999999998</v>
      </c>
      <c r="I138" s="25">
        <v>2507.59</v>
      </c>
      <c r="J138" s="25">
        <v>2556.94</v>
      </c>
      <c r="K138" s="25">
        <v>2787.55</v>
      </c>
      <c r="L138" s="25">
        <v>2900.35</v>
      </c>
      <c r="M138" s="25">
        <v>2908.17</v>
      </c>
      <c r="N138" s="25">
        <v>2906.2</v>
      </c>
      <c r="O138" s="25">
        <v>2856.15</v>
      </c>
      <c r="P138" s="25">
        <v>2821.4</v>
      </c>
      <c r="Q138" s="25">
        <v>2820.89</v>
      </c>
      <c r="R138" s="25">
        <v>2820.53</v>
      </c>
      <c r="S138" s="25">
        <v>2817.4</v>
      </c>
      <c r="T138" s="25">
        <v>3071.63</v>
      </c>
      <c r="U138" s="25">
        <v>3106.28</v>
      </c>
      <c r="V138" s="25">
        <v>3134.18</v>
      </c>
      <c r="W138" s="25">
        <v>2961.2</v>
      </c>
      <c r="X138" s="25">
        <v>2937.67</v>
      </c>
      <c r="Y138" s="25">
        <v>2764.84</v>
      </c>
      <c r="Z138" s="25">
        <v>2603.3200000000002</v>
      </c>
    </row>
    <row r="139" spans="2:26" x14ac:dyDescent="0.25">
      <c r="B139" s="36">
        <v>24</v>
      </c>
      <c r="C139" s="25">
        <v>2575.0100000000002</v>
      </c>
      <c r="D139" s="25">
        <v>2502.2399999999998</v>
      </c>
      <c r="E139" s="25">
        <v>2451.27</v>
      </c>
      <c r="F139" s="25">
        <v>2435.4899999999998</v>
      </c>
      <c r="G139" s="25">
        <v>2519.37</v>
      </c>
      <c r="H139" s="25">
        <v>2560.6999999999998</v>
      </c>
      <c r="I139" s="25">
        <v>2810.07</v>
      </c>
      <c r="J139" s="25">
        <v>2932.38</v>
      </c>
      <c r="K139" s="25">
        <v>2984.64</v>
      </c>
      <c r="L139" s="25">
        <v>3012.35</v>
      </c>
      <c r="M139" s="25">
        <v>2999.64</v>
      </c>
      <c r="N139" s="25">
        <v>3007.26</v>
      </c>
      <c r="O139" s="25">
        <v>3009.42</v>
      </c>
      <c r="P139" s="25">
        <v>3067.24</v>
      </c>
      <c r="Q139" s="25">
        <v>3062.42</v>
      </c>
      <c r="R139" s="25">
        <v>3069.44</v>
      </c>
      <c r="S139" s="25">
        <v>3040.16</v>
      </c>
      <c r="T139" s="25">
        <v>3151.49</v>
      </c>
      <c r="U139" s="25">
        <v>3137.1</v>
      </c>
      <c r="V139" s="25">
        <v>3212.43</v>
      </c>
      <c r="W139" s="25">
        <v>3157.42</v>
      </c>
      <c r="X139" s="25">
        <v>3100.87</v>
      </c>
      <c r="Y139" s="25">
        <v>2909.07</v>
      </c>
      <c r="Z139" s="25">
        <v>2679.56</v>
      </c>
    </row>
    <row r="140" spans="2:26" x14ac:dyDescent="0.25">
      <c r="B140" s="36">
        <v>25</v>
      </c>
      <c r="C140" s="25">
        <v>2593.92</v>
      </c>
      <c r="D140" s="25">
        <v>2482.25</v>
      </c>
      <c r="E140" s="25">
        <v>2457.86</v>
      </c>
      <c r="F140" s="25">
        <v>2450.35</v>
      </c>
      <c r="G140" s="25">
        <v>2530.67</v>
      </c>
      <c r="H140" s="25">
        <v>2566.17</v>
      </c>
      <c r="I140" s="25">
        <v>2785.92</v>
      </c>
      <c r="J140" s="25">
        <v>2920.24</v>
      </c>
      <c r="K140" s="25">
        <v>2981.12</v>
      </c>
      <c r="L140" s="25">
        <v>3010.28</v>
      </c>
      <c r="M140" s="25">
        <v>2991.22</v>
      </c>
      <c r="N140" s="25">
        <v>2999.47</v>
      </c>
      <c r="O140" s="25">
        <v>3007.2</v>
      </c>
      <c r="P140" s="25">
        <v>3024.57</v>
      </c>
      <c r="Q140" s="25">
        <v>3036.58</v>
      </c>
      <c r="R140" s="25">
        <v>3040.41</v>
      </c>
      <c r="S140" s="25">
        <v>3051</v>
      </c>
      <c r="T140" s="25">
        <v>3179</v>
      </c>
      <c r="U140" s="25">
        <v>3151.17</v>
      </c>
      <c r="V140" s="25">
        <v>3175.07</v>
      </c>
      <c r="W140" s="25">
        <v>3107.54</v>
      </c>
      <c r="X140" s="25">
        <v>3084.58</v>
      </c>
      <c r="Y140" s="25">
        <v>2907.23</v>
      </c>
      <c r="Z140" s="25">
        <v>2678.67</v>
      </c>
    </row>
    <row r="141" spans="2:26" x14ac:dyDescent="0.25">
      <c r="B141" s="36">
        <v>26</v>
      </c>
      <c r="C141" s="25">
        <v>2619.58</v>
      </c>
      <c r="D141" s="25">
        <v>2461.88</v>
      </c>
      <c r="E141" s="25">
        <v>2450.29</v>
      </c>
      <c r="F141" s="25">
        <v>2452.5</v>
      </c>
      <c r="G141" s="25">
        <v>2499.44</v>
      </c>
      <c r="H141" s="25">
        <v>2605.2199999999998</v>
      </c>
      <c r="I141" s="25">
        <v>2815.04</v>
      </c>
      <c r="J141" s="25">
        <v>2936.52</v>
      </c>
      <c r="K141" s="25">
        <v>3036.98</v>
      </c>
      <c r="L141" s="25">
        <v>3105.88</v>
      </c>
      <c r="M141" s="25">
        <v>3071.63</v>
      </c>
      <c r="N141" s="25">
        <v>3080.34</v>
      </c>
      <c r="O141" s="25">
        <v>3043.26</v>
      </c>
      <c r="P141" s="25">
        <v>3004.73</v>
      </c>
      <c r="Q141" s="25">
        <v>3017.82</v>
      </c>
      <c r="R141" s="25">
        <v>3000.69</v>
      </c>
      <c r="S141" s="25">
        <v>3018.83</v>
      </c>
      <c r="T141" s="25">
        <v>3144.17</v>
      </c>
      <c r="U141" s="25">
        <v>3134.21</v>
      </c>
      <c r="V141" s="25">
        <v>3160.26</v>
      </c>
      <c r="W141" s="25">
        <v>3140.11</v>
      </c>
      <c r="X141" s="25">
        <v>3072.46</v>
      </c>
      <c r="Y141" s="25">
        <v>2901.39</v>
      </c>
      <c r="Z141" s="25">
        <v>2647.31</v>
      </c>
    </row>
    <row r="142" spans="2:26" x14ac:dyDescent="0.25">
      <c r="B142" s="36">
        <v>27</v>
      </c>
      <c r="C142" s="25">
        <v>2599.3000000000002</v>
      </c>
      <c r="D142" s="25">
        <v>2479.9699999999998</v>
      </c>
      <c r="E142" s="25">
        <v>2478.7800000000002</v>
      </c>
      <c r="F142" s="25">
        <v>2479.33</v>
      </c>
      <c r="G142" s="25">
        <v>2511.9499999999998</v>
      </c>
      <c r="H142" s="25">
        <v>2582.41</v>
      </c>
      <c r="I142" s="25">
        <v>2779.13</v>
      </c>
      <c r="J142" s="25">
        <v>2914.73</v>
      </c>
      <c r="K142" s="25">
        <v>3039.22</v>
      </c>
      <c r="L142" s="25">
        <v>3091.1</v>
      </c>
      <c r="M142" s="25">
        <v>3047.82</v>
      </c>
      <c r="N142" s="25">
        <v>3060.19</v>
      </c>
      <c r="O142" s="25">
        <v>3060.65</v>
      </c>
      <c r="P142" s="25">
        <v>3083.33</v>
      </c>
      <c r="Q142" s="25">
        <v>3010.41</v>
      </c>
      <c r="R142" s="25">
        <v>3018.69</v>
      </c>
      <c r="S142" s="25">
        <v>3020.93</v>
      </c>
      <c r="T142" s="25">
        <v>3026.58</v>
      </c>
      <c r="U142" s="25">
        <v>3007.09</v>
      </c>
      <c r="V142" s="25">
        <v>3046.72</v>
      </c>
      <c r="W142" s="25">
        <v>3049.94</v>
      </c>
      <c r="X142" s="25">
        <v>3105.81</v>
      </c>
      <c r="Y142" s="25">
        <v>2900.03</v>
      </c>
      <c r="Z142" s="25">
        <v>2638.69</v>
      </c>
    </row>
    <row r="143" spans="2:26" x14ac:dyDescent="0.25">
      <c r="B143" s="36">
        <v>28</v>
      </c>
      <c r="C143" s="25">
        <v>2618.17</v>
      </c>
      <c r="D143" s="25">
        <v>2498.96</v>
      </c>
      <c r="E143" s="25">
        <v>2500.71</v>
      </c>
      <c r="F143" s="25">
        <v>2507.1</v>
      </c>
      <c r="G143" s="25">
        <v>2558.42</v>
      </c>
      <c r="H143" s="25">
        <v>2620.91</v>
      </c>
      <c r="I143" s="25">
        <v>2845.37</v>
      </c>
      <c r="J143" s="25">
        <v>2946.12</v>
      </c>
      <c r="K143" s="25">
        <v>3096.95</v>
      </c>
      <c r="L143" s="25">
        <v>3159.52</v>
      </c>
      <c r="M143" s="25">
        <v>3166.67</v>
      </c>
      <c r="N143" s="25">
        <v>3170.24</v>
      </c>
      <c r="O143" s="25">
        <v>3170.91</v>
      </c>
      <c r="P143" s="25">
        <v>3151.34</v>
      </c>
      <c r="Q143" s="25">
        <v>3120.03</v>
      </c>
      <c r="R143" s="25">
        <v>3126.17</v>
      </c>
      <c r="S143" s="25">
        <v>3172.14</v>
      </c>
      <c r="T143" s="25">
        <v>3104.89</v>
      </c>
      <c r="U143" s="25">
        <v>3111.25</v>
      </c>
      <c r="V143" s="25">
        <v>3118.62</v>
      </c>
      <c r="W143" s="25">
        <v>3129.55</v>
      </c>
      <c r="X143" s="25">
        <v>3259.75</v>
      </c>
      <c r="Y143" s="25">
        <v>2934.09</v>
      </c>
      <c r="Z143" s="25">
        <v>2891.61</v>
      </c>
    </row>
    <row r="144" spans="2:26" x14ac:dyDescent="0.25">
      <c r="B144" s="36">
        <v>29</v>
      </c>
      <c r="C144" s="25">
        <v>2903.53</v>
      </c>
      <c r="D144" s="25">
        <v>2849.96</v>
      </c>
      <c r="E144" s="25">
        <v>2753.44</v>
      </c>
      <c r="F144" s="25">
        <v>2729.66</v>
      </c>
      <c r="G144" s="25">
        <v>2746.87</v>
      </c>
      <c r="H144" s="25">
        <v>2775.84</v>
      </c>
      <c r="I144" s="25">
        <v>2819.24</v>
      </c>
      <c r="J144" s="25">
        <v>2922.59</v>
      </c>
      <c r="K144" s="25">
        <v>3105.3</v>
      </c>
      <c r="L144" s="25">
        <v>3261.76</v>
      </c>
      <c r="M144" s="25">
        <v>3259.79</v>
      </c>
      <c r="N144" s="25">
        <v>3250.85</v>
      </c>
      <c r="O144" s="25">
        <v>3185.26</v>
      </c>
      <c r="P144" s="25">
        <v>3177.67</v>
      </c>
      <c r="Q144" s="25">
        <v>3144.91</v>
      </c>
      <c r="R144" s="25">
        <v>3107.54</v>
      </c>
      <c r="S144" s="25">
        <v>3076.67</v>
      </c>
      <c r="T144" s="25">
        <v>3080.39</v>
      </c>
      <c r="U144" s="25">
        <v>3101.79</v>
      </c>
      <c r="V144" s="25">
        <v>3145.43</v>
      </c>
      <c r="W144" s="25">
        <v>3131.88</v>
      </c>
      <c r="X144" s="25">
        <v>3145.78</v>
      </c>
      <c r="Y144" s="25">
        <v>2957.24</v>
      </c>
      <c r="Z144" s="25">
        <v>2883.73</v>
      </c>
    </row>
    <row r="145" spans="2:26" x14ac:dyDescent="0.25">
      <c r="B145" s="36">
        <v>30</v>
      </c>
      <c r="C145" s="25">
        <v>2931.06</v>
      </c>
      <c r="D145" s="25">
        <v>2835.02</v>
      </c>
      <c r="E145" s="25">
        <v>2766.07</v>
      </c>
      <c r="F145" s="25">
        <v>2733</v>
      </c>
      <c r="G145" s="25">
        <v>2737.53</v>
      </c>
      <c r="H145" s="25">
        <v>2794.87</v>
      </c>
      <c r="I145" s="25">
        <v>2800.2</v>
      </c>
      <c r="J145" s="25">
        <v>2870.83</v>
      </c>
      <c r="K145" s="25">
        <v>3052.55</v>
      </c>
      <c r="L145" s="25">
        <v>3155.39</v>
      </c>
      <c r="M145" s="25">
        <v>3195.04</v>
      </c>
      <c r="N145" s="25">
        <v>3186.62</v>
      </c>
      <c r="O145" s="25">
        <v>3164.74</v>
      </c>
      <c r="P145" s="25">
        <v>3156.02</v>
      </c>
      <c r="Q145" s="25">
        <v>3078.69</v>
      </c>
      <c r="R145" s="25">
        <v>3085.83</v>
      </c>
      <c r="S145" s="25">
        <v>3098.92</v>
      </c>
      <c r="T145" s="25">
        <v>3112.65</v>
      </c>
      <c r="U145" s="25">
        <v>3140.41</v>
      </c>
      <c r="V145" s="25">
        <v>3209.57</v>
      </c>
      <c r="W145" s="25">
        <v>3196.08</v>
      </c>
      <c r="X145" s="25">
        <v>3191.81</v>
      </c>
      <c r="Y145" s="25">
        <v>2966.39</v>
      </c>
      <c r="Z145" s="25">
        <v>2864.52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1" ht="15" customHeight="1" x14ac:dyDescent="0.25"/>
    <row r="162" ht="15" customHeight="1" x14ac:dyDescent="0.25"/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3820.44</v>
      </c>
      <c r="D9" s="24">
        <v>3757.81</v>
      </c>
      <c r="E9" s="24">
        <v>3748.39</v>
      </c>
      <c r="F9" s="24">
        <v>3745.17</v>
      </c>
      <c r="G9" s="24">
        <v>3768.46</v>
      </c>
      <c r="H9" s="24">
        <v>3786.9</v>
      </c>
      <c r="I9" s="24">
        <v>3813.16</v>
      </c>
      <c r="J9" s="24">
        <v>4044.76</v>
      </c>
      <c r="K9" s="24">
        <v>4142</v>
      </c>
      <c r="L9" s="24">
        <v>4142.07</v>
      </c>
      <c r="M9" s="24">
        <v>4138.3100000000004</v>
      </c>
      <c r="N9" s="24">
        <v>4141.17</v>
      </c>
      <c r="O9" s="24">
        <v>4140.21</v>
      </c>
      <c r="P9" s="24">
        <v>4140.55</v>
      </c>
      <c r="Q9" s="24">
        <v>4144.84</v>
      </c>
      <c r="R9" s="24">
        <v>4145.3900000000003</v>
      </c>
      <c r="S9" s="24">
        <v>4148.88</v>
      </c>
      <c r="T9" s="24">
        <v>4154.24</v>
      </c>
      <c r="U9" s="24">
        <v>4175.82</v>
      </c>
      <c r="V9" s="24">
        <v>4148.99</v>
      </c>
      <c r="W9" s="24">
        <v>4149.5600000000004</v>
      </c>
      <c r="X9" s="24">
        <v>4098.21</v>
      </c>
      <c r="Y9" s="24">
        <v>4060.08</v>
      </c>
      <c r="Z9" s="24">
        <v>3931.33</v>
      </c>
    </row>
    <row r="10" spans="1:26" x14ac:dyDescent="0.25">
      <c r="B10" s="36">
        <v>2</v>
      </c>
      <c r="C10" s="24">
        <v>3741.86</v>
      </c>
      <c r="D10" s="24">
        <v>3695.5</v>
      </c>
      <c r="E10" s="24">
        <v>3651.07</v>
      </c>
      <c r="F10" s="24">
        <v>3644.44</v>
      </c>
      <c r="G10" s="24">
        <v>3653.93</v>
      </c>
      <c r="H10" s="24">
        <v>3673.34</v>
      </c>
      <c r="I10" s="24">
        <v>3672.63</v>
      </c>
      <c r="J10" s="24">
        <v>3724.41</v>
      </c>
      <c r="K10" s="24">
        <v>3937.08</v>
      </c>
      <c r="L10" s="24">
        <v>3959.15</v>
      </c>
      <c r="M10" s="24">
        <v>3955.36</v>
      </c>
      <c r="N10" s="24">
        <v>3955.43</v>
      </c>
      <c r="O10" s="24">
        <v>3950.22</v>
      </c>
      <c r="P10" s="24">
        <v>3953.85</v>
      </c>
      <c r="Q10" s="24">
        <v>3963.54</v>
      </c>
      <c r="R10" s="24">
        <v>3972.81</v>
      </c>
      <c r="S10" s="24">
        <v>3990.12</v>
      </c>
      <c r="T10" s="24">
        <v>4009.37</v>
      </c>
      <c r="U10" s="24">
        <v>4319.97</v>
      </c>
      <c r="V10" s="24">
        <v>4138.26</v>
      </c>
      <c r="W10" s="24">
        <v>4118.3</v>
      </c>
      <c r="X10" s="24">
        <v>3977.81</v>
      </c>
      <c r="Y10" s="24">
        <v>3884.12</v>
      </c>
      <c r="Z10" s="24">
        <v>3817.88</v>
      </c>
    </row>
    <row r="11" spans="1:26" x14ac:dyDescent="0.25">
      <c r="B11" s="36">
        <v>3</v>
      </c>
      <c r="C11" s="24">
        <v>3733.6</v>
      </c>
      <c r="D11" s="24">
        <v>3697.78</v>
      </c>
      <c r="E11" s="24">
        <v>3647.89</v>
      </c>
      <c r="F11" s="24">
        <v>3649.36</v>
      </c>
      <c r="G11" s="24">
        <v>3707.4</v>
      </c>
      <c r="H11" s="24">
        <v>3774.15</v>
      </c>
      <c r="I11" s="24">
        <v>3978.96</v>
      </c>
      <c r="J11" s="24">
        <v>4129.55</v>
      </c>
      <c r="K11" s="24">
        <v>4127.6400000000003</v>
      </c>
      <c r="L11" s="24">
        <v>4129.88</v>
      </c>
      <c r="M11" s="24">
        <v>4119.96</v>
      </c>
      <c r="N11" s="24">
        <v>4128.8999999999996</v>
      </c>
      <c r="O11" s="24">
        <v>4124.3900000000003</v>
      </c>
      <c r="P11" s="24">
        <v>4131.78</v>
      </c>
      <c r="Q11" s="24">
        <v>4129.7299999999996</v>
      </c>
      <c r="R11" s="24">
        <v>4134.1899999999996</v>
      </c>
      <c r="S11" s="24">
        <v>4142.4799999999996</v>
      </c>
      <c r="T11" s="24">
        <v>4319.09</v>
      </c>
      <c r="U11" s="24">
        <v>4332.09</v>
      </c>
      <c r="V11" s="24">
        <v>4320.8</v>
      </c>
      <c r="W11" s="24">
        <v>4145.72</v>
      </c>
      <c r="X11" s="24">
        <v>4132.75</v>
      </c>
      <c r="Y11" s="24">
        <v>4038.28</v>
      </c>
      <c r="Z11" s="24">
        <v>3822.45</v>
      </c>
    </row>
    <row r="12" spans="1:26" x14ac:dyDescent="0.25">
      <c r="B12" s="36">
        <v>4</v>
      </c>
      <c r="C12" s="24">
        <v>3676.52</v>
      </c>
      <c r="D12" s="24">
        <v>3628.81</v>
      </c>
      <c r="E12" s="24">
        <v>3589.68</v>
      </c>
      <c r="F12" s="24">
        <v>3604.29</v>
      </c>
      <c r="G12" s="24">
        <v>3679.32</v>
      </c>
      <c r="H12" s="24">
        <v>3734.7</v>
      </c>
      <c r="I12" s="24">
        <v>3853.53</v>
      </c>
      <c r="J12" s="24">
        <v>4096.3900000000003</v>
      </c>
      <c r="K12" s="24">
        <v>4139.1499999999996</v>
      </c>
      <c r="L12" s="24">
        <v>4148.8</v>
      </c>
      <c r="M12" s="24">
        <v>4135.95</v>
      </c>
      <c r="N12" s="24">
        <v>4130</v>
      </c>
      <c r="O12" s="24">
        <v>4115.22</v>
      </c>
      <c r="P12" s="24">
        <v>4065.53</v>
      </c>
      <c r="Q12" s="24">
        <v>4073.81</v>
      </c>
      <c r="R12" s="24">
        <v>4084.87</v>
      </c>
      <c r="S12" s="24">
        <v>4104.4399999999996</v>
      </c>
      <c r="T12" s="24">
        <v>4107.3599999999997</v>
      </c>
      <c r="U12" s="24">
        <v>4119.76</v>
      </c>
      <c r="V12" s="24">
        <v>4174.21</v>
      </c>
      <c r="W12" s="24">
        <v>4111.6499999999996</v>
      </c>
      <c r="X12" s="24">
        <v>4072.72</v>
      </c>
      <c r="Y12" s="24">
        <v>3902.41</v>
      </c>
      <c r="Z12" s="24">
        <v>3724.65</v>
      </c>
    </row>
    <row r="13" spans="1:26" x14ac:dyDescent="0.25">
      <c r="B13" s="36">
        <v>5</v>
      </c>
      <c r="C13" s="24">
        <v>3700.7</v>
      </c>
      <c r="D13" s="24">
        <v>3661.24</v>
      </c>
      <c r="E13" s="24">
        <v>3624.53</v>
      </c>
      <c r="F13" s="24">
        <v>3630.23</v>
      </c>
      <c r="G13" s="24">
        <v>3736.63</v>
      </c>
      <c r="H13" s="24">
        <v>3809.43</v>
      </c>
      <c r="I13" s="24">
        <v>3903.93</v>
      </c>
      <c r="J13" s="24">
        <v>4139.91</v>
      </c>
      <c r="K13" s="24">
        <v>4164.09</v>
      </c>
      <c r="L13" s="24">
        <v>4158.45</v>
      </c>
      <c r="M13" s="24">
        <v>4140.2</v>
      </c>
      <c r="N13" s="24">
        <v>4145.25</v>
      </c>
      <c r="O13" s="24">
        <v>4143.08</v>
      </c>
      <c r="P13" s="24">
        <v>4137.7700000000004</v>
      </c>
      <c r="Q13" s="24">
        <v>4150.28</v>
      </c>
      <c r="R13" s="24">
        <v>4152.6899999999996</v>
      </c>
      <c r="S13" s="24">
        <v>4166.67</v>
      </c>
      <c r="T13" s="24">
        <v>4159.68</v>
      </c>
      <c r="U13" s="24">
        <v>4166.3900000000003</v>
      </c>
      <c r="V13" s="24">
        <v>4181.83</v>
      </c>
      <c r="W13" s="24">
        <v>4161.93</v>
      </c>
      <c r="X13" s="24">
        <v>4154.16</v>
      </c>
      <c r="Y13" s="24">
        <v>3853.15</v>
      </c>
      <c r="Z13" s="24">
        <v>3712.53</v>
      </c>
    </row>
    <row r="14" spans="1:26" x14ac:dyDescent="0.25">
      <c r="B14" s="36">
        <v>6</v>
      </c>
      <c r="C14" s="24">
        <v>3735.44</v>
      </c>
      <c r="D14" s="24">
        <v>3724.35</v>
      </c>
      <c r="E14" s="24">
        <v>3669.95</v>
      </c>
      <c r="F14" s="24">
        <v>3725.64</v>
      </c>
      <c r="G14" s="24">
        <v>3745.83</v>
      </c>
      <c r="H14" s="24">
        <v>3795.03</v>
      </c>
      <c r="I14" s="24">
        <v>3973.74</v>
      </c>
      <c r="J14" s="24">
        <v>4179.3100000000004</v>
      </c>
      <c r="K14" s="24">
        <v>4212.62</v>
      </c>
      <c r="L14" s="24">
        <v>4208.68</v>
      </c>
      <c r="M14" s="24">
        <v>4199.3999999999996</v>
      </c>
      <c r="N14" s="24">
        <v>4199.45</v>
      </c>
      <c r="O14" s="24">
        <v>4197.3</v>
      </c>
      <c r="P14" s="24">
        <v>4199.5</v>
      </c>
      <c r="Q14" s="24">
        <v>4200.47</v>
      </c>
      <c r="R14" s="24">
        <v>4202.7</v>
      </c>
      <c r="S14" s="24">
        <v>4207.3</v>
      </c>
      <c r="T14" s="24">
        <v>4215.34</v>
      </c>
      <c r="U14" s="24">
        <v>4220.8599999999997</v>
      </c>
      <c r="V14" s="24">
        <v>4218.97</v>
      </c>
      <c r="W14" s="24">
        <v>4223.34</v>
      </c>
      <c r="X14" s="24">
        <v>4204.25</v>
      </c>
      <c r="Y14" s="24">
        <v>3911.83</v>
      </c>
      <c r="Z14" s="24">
        <v>3772.3</v>
      </c>
    </row>
    <row r="15" spans="1:26" x14ac:dyDescent="0.25">
      <c r="B15" s="36">
        <v>7</v>
      </c>
      <c r="C15" s="24">
        <v>3729.47</v>
      </c>
      <c r="D15" s="24">
        <v>3677.1</v>
      </c>
      <c r="E15" s="24">
        <v>3656.4</v>
      </c>
      <c r="F15" s="24">
        <v>3672.45</v>
      </c>
      <c r="G15" s="24">
        <v>3745.01</v>
      </c>
      <c r="H15" s="24">
        <v>3814.31</v>
      </c>
      <c r="I15" s="24">
        <v>3982.02</v>
      </c>
      <c r="J15" s="24">
        <v>4181.8100000000004</v>
      </c>
      <c r="K15" s="24">
        <v>4201.46</v>
      </c>
      <c r="L15" s="24">
        <v>4236.79</v>
      </c>
      <c r="M15" s="24">
        <v>4209.0600000000004</v>
      </c>
      <c r="N15" s="24">
        <v>4212.42</v>
      </c>
      <c r="O15" s="24">
        <v>4228.6000000000004</v>
      </c>
      <c r="P15" s="24">
        <v>4210.8500000000004</v>
      </c>
      <c r="Q15" s="24">
        <v>4189.47</v>
      </c>
      <c r="R15" s="24">
        <v>4172.12</v>
      </c>
      <c r="S15" s="24">
        <v>4179.68</v>
      </c>
      <c r="T15" s="24">
        <v>4177.38</v>
      </c>
      <c r="U15" s="24">
        <v>4365.3599999999997</v>
      </c>
      <c r="V15" s="24">
        <v>4237.3</v>
      </c>
      <c r="W15" s="24">
        <v>4225</v>
      </c>
      <c r="X15" s="24">
        <v>4180.0600000000004</v>
      </c>
      <c r="Y15" s="24">
        <v>4035.84</v>
      </c>
      <c r="Z15" s="24">
        <v>3868.12</v>
      </c>
    </row>
    <row r="16" spans="1:26" x14ac:dyDescent="0.25">
      <c r="B16" s="36">
        <v>8</v>
      </c>
      <c r="C16" s="24">
        <v>3790.15</v>
      </c>
      <c r="D16" s="24">
        <v>3724.77</v>
      </c>
      <c r="E16" s="24">
        <v>3719.24</v>
      </c>
      <c r="F16" s="24">
        <v>3722.84</v>
      </c>
      <c r="G16" s="24">
        <v>3742.67</v>
      </c>
      <c r="H16" s="24">
        <v>3839.69</v>
      </c>
      <c r="I16" s="24">
        <v>3862.73</v>
      </c>
      <c r="J16" s="24">
        <v>4008.21</v>
      </c>
      <c r="K16" s="24">
        <v>4189.04</v>
      </c>
      <c r="L16" s="24">
        <v>4206.32</v>
      </c>
      <c r="M16" s="24">
        <v>4214.68</v>
      </c>
      <c r="N16" s="24">
        <v>4280.3599999999997</v>
      </c>
      <c r="O16" s="24">
        <v>4217.3100000000004</v>
      </c>
      <c r="P16" s="24">
        <v>4175.5600000000004</v>
      </c>
      <c r="Q16" s="24">
        <v>4170.68</v>
      </c>
      <c r="R16" s="24">
        <v>4169.88</v>
      </c>
      <c r="S16" s="24">
        <v>4203.25</v>
      </c>
      <c r="T16" s="24">
        <v>4225.75</v>
      </c>
      <c r="U16" s="24">
        <v>4217.59</v>
      </c>
      <c r="V16" s="24">
        <v>4317.1899999999996</v>
      </c>
      <c r="W16" s="24">
        <v>4297.25</v>
      </c>
      <c r="X16" s="24">
        <v>4200.82</v>
      </c>
      <c r="Y16" s="24">
        <v>4038.35</v>
      </c>
      <c r="Z16" s="24">
        <v>3880.79</v>
      </c>
    </row>
    <row r="17" spans="2:26" x14ac:dyDescent="0.25">
      <c r="B17" s="36">
        <v>9</v>
      </c>
      <c r="C17" s="24">
        <v>3780.55</v>
      </c>
      <c r="D17" s="24">
        <v>3750.32</v>
      </c>
      <c r="E17" s="24">
        <v>3728.71</v>
      </c>
      <c r="F17" s="24">
        <v>3624.9</v>
      </c>
      <c r="G17" s="24">
        <v>3720.05</v>
      </c>
      <c r="H17" s="24">
        <v>3732.69</v>
      </c>
      <c r="I17" s="24">
        <v>3746.45</v>
      </c>
      <c r="J17" s="24">
        <v>3794.9</v>
      </c>
      <c r="K17" s="24">
        <v>3905.38</v>
      </c>
      <c r="L17" s="24">
        <v>4078.49</v>
      </c>
      <c r="M17" s="24">
        <v>4138.62</v>
      </c>
      <c r="N17" s="24">
        <v>4139.76</v>
      </c>
      <c r="O17" s="24">
        <v>4124.29</v>
      </c>
      <c r="P17" s="24">
        <v>4098.1899999999996</v>
      </c>
      <c r="Q17" s="24">
        <v>4094.33</v>
      </c>
      <c r="R17" s="24">
        <v>4106.58</v>
      </c>
      <c r="S17" s="24">
        <v>4093.29</v>
      </c>
      <c r="T17" s="24">
        <v>4148.5600000000004</v>
      </c>
      <c r="U17" s="24">
        <v>4175.71</v>
      </c>
      <c r="V17" s="24">
        <v>4233.3999999999996</v>
      </c>
      <c r="W17" s="24">
        <v>4187.78</v>
      </c>
      <c r="X17" s="24">
        <v>4163.67</v>
      </c>
      <c r="Y17" s="24">
        <v>3850.1</v>
      </c>
      <c r="Z17" s="24">
        <v>3662.72</v>
      </c>
    </row>
    <row r="18" spans="2:26" x14ac:dyDescent="0.25">
      <c r="B18" s="36">
        <v>10</v>
      </c>
      <c r="C18" s="24">
        <v>3680.87</v>
      </c>
      <c r="D18" s="24">
        <v>3659.32</v>
      </c>
      <c r="E18" s="24">
        <v>3673.89</v>
      </c>
      <c r="F18" s="24">
        <v>3767.14</v>
      </c>
      <c r="G18" s="24">
        <v>3819.97</v>
      </c>
      <c r="H18" s="24">
        <v>4033.83</v>
      </c>
      <c r="I18" s="24">
        <v>4101.1099999999997</v>
      </c>
      <c r="J18" s="24">
        <v>4222.1899999999996</v>
      </c>
      <c r="K18" s="24">
        <v>4317.66</v>
      </c>
      <c r="L18" s="24">
        <v>4341.34</v>
      </c>
      <c r="M18" s="24">
        <v>4300.88</v>
      </c>
      <c r="N18" s="24">
        <v>4308.42</v>
      </c>
      <c r="O18" s="24">
        <v>4318.92</v>
      </c>
      <c r="P18" s="24">
        <v>4297.6899999999996</v>
      </c>
      <c r="Q18" s="24">
        <v>4281.57</v>
      </c>
      <c r="R18" s="24">
        <v>4275.43</v>
      </c>
      <c r="S18" s="24">
        <v>4259.3599999999997</v>
      </c>
      <c r="T18" s="24">
        <v>4228.1400000000003</v>
      </c>
      <c r="U18" s="24">
        <v>4217.3500000000004</v>
      </c>
      <c r="V18" s="24">
        <v>4300.6400000000003</v>
      </c>
      <c r="W18" s="24">
        <v>4244.07</v>
      </c>
      <c r="X18" s="24">
        <v>4195.43</v>
      </c>
      <c r="Y18" s="24">
        <v>3850.75</v>
      </c>
      <c r="Z18" s="24">
        <v>3719.16</v>
      </c>
    </row>
    <row r="19" spans="2:26" x14ac:dyDescent="0.25">
      <c r="B19" s="36">
        <v>11</v>
      </c>
      <c r="C19" s="24">
        <v>3675.58</v>
      </c>
      <c r="D19" s="24">
        <v>3572.02</v>
      </c>
      <c r="E19" s="24">
        <v>4333.87</v>
      </c>
      <c r="F19" s="24">
        <v>4331.16</v>
      </c>
      <c r="G19" s="24">
        <v>4332.3599999999997</v>
      </c>
      <c r="H19" s="24">
        <v>4004.85</v>
      </c>
      <c r="I19" s="24">
        <v>3919.39</v>
      </c>
      <c r="J19" s="24">
        <v>4071.92</v>
      </c>
      <c r="K19" s="24">
        <v>4074.53</v>
      </c>
      <c r="L19" s="24">
        <v>4057.26</v>
      </c>
      <c r="M19" s="24">
        <v>4036.42</v>
      </c>
      <c r="N19" s="24">
        <v>4017.45</v>
      </c>
      <c r="O19" s="24">
        <v>4004.64</v>
      </c>
      <c r="P19" s="24">
        <v>4014.14</v>
      </c>
      <c r="Q19" s="24">
        <v>3990.1</v>
      </c>
      <c r="R19" s="24">
        <v>4019.58</v>
      </c>
      <c r="S19" s="24">
        <v>4032.06</v>
      </c>
      <c r="T19" s="24">
        <v>4050.51</v>
      </c>
      <c r="U19" s="24">
        <v>4121.1499999999996</v>
      </c>
      <c r="V19" s="24">
        <v>4151.12</v>
      </c>
      <c r="W19" s="24">
        <v>4132.66</v>
      </c>
      <c r="X19" s="24">
        <v>4075.17</v>
      </c>
      <c r="Y19" s="24">
        <v>3777.01</v>
      </c>
      <c r="Z19" s="24">
        <v>3561.37</v>
      </c>
    </row>
    <row r="20" spans="2:26" x14ac:dyDescent="0.25">
      <c r="B20" s="36">
        <v>12</v>
      </c>
      <c r="C20" s="24">
        <v>3586.31</v>
      </c>
      <c r="D20" s="24">
        <v>3963.91</v>
      </c>
      <c r="E20" s="24">
        <v>4334.47</v>
      </c>
      <c r="F20" s="24">
        <v>4344.78</v>
      </c>
      <c r="G20" s="24">
        <v>4352.93</v>
      </c>
      <c r="H20" s="24">
        <v>4114.12</v>
      </c>
      <c r="I20" s="24">
        <v>3846.95</v>
      </c>
      <c r="J20" s="24">
        <v>4014.04</v>
      </c>
      <c r="K20" s="24">
        <v>4157.04</v>
      </c>
      <c r="L20" s="24">
        <v>4184.91</v>
      </c>
      <c r="M20" s="24">
        <v>4143.6400000000003</v>
      </c>
      <c r="N20" s="24">
        <v>4133.1000000000004</v>
      </c>
      <c r="O20" s="24">
        <v>4105.05</v>
      </c>
      <c r="P20" s="24">
        <v>4117.5</v>
      </c>
      <c r="Q20" s="24">
        <v>4103.09</v>
      </c>
      <c r="R20" s="24">
        <v>4089.63</v>
      </c>
      <c r="S20" s="24">
        <v>4076.75</v>
      </c>
      <c r="T20" s="24">
        <v>4078.32</v>
      </c>
      <c r="U20" s="24">
        <v>4097.28</v>
      </c>
      <c r="V20" s="24">
        <v>4182.91</v>
      </c>
      <c r="W20" s="24">
        <v>4169.25</v>
      </c>
      <c r="X20" s="24">
        <v>3982.19</v>
      </c>
      <c r="Y20" s="24">
        <v>3694.59</v>
      </c>
      <c r="Z20" s="24">
        <v>3563.98</v>
      </c>
    </row>
    <row r="21" spans="2:26" x14ac:dyDescent="0.25">
      <c r="B21" s="36">
        <v>13</v>
      </c>
      <c r="C21" s="24">
        <v>3551.07</v>
      </c>
      <c r="D21" s="24">
        <v>3531.5</v>
      </c>
      <c r="E21" s="24">
        <v>3522.77</v>
      </c>
      <c r="F21" s="24">
        <v>3558.89</v>
      </c>
      <c r="G21" s="24">
        <v>3602.19</v>
      </c>
      <c r="H21" s="24">
        <v>3730.8</v>
      </c>
      <c r="I21" s="24">
        <v>3928.56</v>
      </c>
      <c r="J21" s="24">
        <v>4131.1899999999996</v>
      </c>
      <c r="K21" s="24">
        <v>4176.4399999999996</v>
      </c>
      <c r="L21" s="24">
        <v>4155.6499999999996</v>
      </c>
      <c r="M21" s="24">
        <v>4182.78</v>
      </c>
      <c r="N21" s="24">
        <v>4203.43</v>
      </c>
      <c r="O21" s="24">
        <v>4174.6000000000004</v>
      </c>
      <c r="P21" s="24">
        <v>4199.16</v>
      </c>
      <c r="Q21" s="24">
        <v>4182.1899999999996</v>
      </c>
      <c r="R21" s="24">
        <v>4179.88</v>
      </c>
      <c r="S21" s="24">
        <v>4145.34</v>
      </c>
      <c r="T21" s="24">
        <v>4147.7</v>
      </c>
      <c r="U21" s="24">
        <v>4150.12</v>
      </c>
      <c r="V21" s="24">
        <v>4166.8900000000003</v>
      </c>
      <c r="W21" s="24">
        <v>4166.37</v>
      </c>
      <c r="X21" s="24">
        <v>4108.66</v>
      </c>
      <c r="Y21" s="24">
        <v>3757.91</v>
      </c>
      <c r="Z21" s="24">
        <v>3648.68</v>
      </c>
    </row>
    <row r="22" spans="2:26" x14ac:dyDescent="0.25">
      <c r="B22" s="36">
        <v>14</v>
      </c>
      <c r="C22" s="24">
        <v>3682.22</v>
      </c>
      <c r="D22" s="24">
        <v>3561.12</v>
      </c>
      <c r="E22" s="24">
        <v>3527.71</v>
      </c>
      <c r="F22" s="24">
        <v>3534.94</v>
      </c>
      <c r="G22" s="24">
        <v>3605.35</v>
      </c>
      <c r="H22" s="24">
        <v>3731.65</v>
      </c>
      <c r="I22" s="24">
        <v>3975.05</v>
      </c>
      <c r="J22" s="24">
        <v>4101.99</v>
      </c>
      <c r="K22" s="24">
        <v>4234.83</v>
      </c>
      <c r="L22" s="24">
        <v>4256.8</v>
      </c>
      <c r="M22" s="24">
        <v>4212.5600000000004</v>
      </c>
      <c r="N22" s="24">
        <v>4242.78</v>
      </c>
      <c r="O22" s="24">
        <v>4205.1499999999996</v>
      </c>
      <c r="P22" s="24">
        <v>4205.75</v>
      </c>
      <c r="Q22" s="24">
        <v>4192.0200000000004</v>
      </c>
      <c r="R22" s="24">
        <v>4186.82</v>
      </c>
      <c r="S22" s="24">
        <v>4195.28</v>
      </c>
      <c r="T22" s="24">
        <v>4163.76</v>
      </c>
      <c r="U22" s="24">
        <v>4192.53</v>
      </c>
      <c r="V22" s="24">
        <v>4224.6099999999997</v>
      </c>
      <c r="W22" s="24">
        <v>4176.1499999999996</v>
      </c>
      <c r="X22" s="24">
        <v>4157.12</v>
      </c>
      <c r="Y22" s="24">
        <v>3942.41</v>
      </c>
      <c r="Z22" s="24">
        <v>3766.9</v>
      </c>
    </row>
    <row r="23" spans="2:26" x14ac:dyDescent="0.25">
      <c r="B23" s="36">
        <v>15</v>
      </c>
      <c r="C23" s="24">
        <v>3870.07</v>
      </c>
      <c r="D23" s="24">
        <v>3757</v>
      </c>
      <c r="E23" s="24">
        <v>3759.67</v>
      </c>
      <c r="F23" s="24">
        <v>3751.48</v>
      </c>
      <c r="G23" s="24">
        <v>3783.66</v>
      </c>
      <c r="H23" s="24">
        <v>3810.58</v>
      </c>
      <c r="I23" s="24">
        <v>4045.91</v>
      </c>
      <c r="J23" s="24">
        <v>4151.9799999999996</v>
      </c>
      <c r="K23" s="24">
        <v>4501.3599999999997</v>
      </c>
      <c r="L23" s="24">
        <v>4558.07</v>
      </c>
      <c r="M23" s="24">
        <v>4550.16</v>
      </c>
      <c r="N23" s="24">
        <v>4565.55</v>
      </c>
      <c r="O23" s="24">
        <v>4520.26</v>
      </c>
      <c r="P23" s="24">
        <v>4500.05</v>
      </c>
      <c r="Q23" s="24">
        <v>4468.6000000000004</v>
      </c>
      <c r="R23" s="24">
        <v>4464.54</v>
      </c>
      <c r="S23" s="24">
        <v>4466.75</v>
      </c>
      <c r="T23" s="24">
        <v>4492.84</v>
      </c>
      <c r="U23" s="24">
        <v>4481.34</v>
      </c>
      <c r="V23" s="24">
        <v>4559.59</v>
      </c>
      <c r="W23" s="24">
        <v>4507.8500000000004</v>
      </c>
      <c r="X23" s="24">
        <v>4430.58</v>
      </c>
      <c r="Y23" s="24">
        <v>4208.24</v>
      </c>
      <c r="Z23" s="24">
        <v>4089.92</v>
      </c>
    </row>
    <row r="24" spans="2:26" x14ac:dyDescent="0.25">
      <c r="B24" s="36">
        <v>16</v>
      </c>
      <c r="C24" s="24">
        <v>3930.2</v>
      </c>
      <c r="D24" s="24">
        <v>3785.09</v>
      </c>
      <c r="E24" s="24">
        <v>3751.94</v>
      </c>
      <c r="F24" s="24">
        <v>3782.33</v>
      </c>
      <c r="G24" s="24">
        <v>3898.33</v>
      </c>
      <c r="H24" s="24">
        <v>3940.33</v>
      </c>
      <c r="I24" s="24">
        <v>3969.67</v>
      </c>
      <c r="J24" s="24">
        <v>3816.16</v>
      </c>
      <c r="K24" s="24">
        <v>3988.6</v>
      </c>
      <c r="L24" s="24">
        <v>4034.91</v>
      </c>
      <c r="M24" s="24">
        <v>4033.5</v>
      </c>
      <c r="N24" s="24">
        <v>4026.48</v>
      </c>
      <c r="O24" s="24">
        <v>4013.11</v>
      </c>
      <c r="P24" s="24">
        <v>4010.73</v>
      </c>
      <c r="Q24" s="24">
        <v>4014.08</v>
      </c>
      <c r="R24" s="24">
        <v>4018.73</v>
      </c>
      <c r="S24" s="24">
        <v>4034.91</v>
      </c>
      <c r="T24" s="24">
        <v>4070.38</v>
      </c>
      <c r="U24" s="24">
        <v>4106.18</v>
      </c>
      <c r="V24" s="24">
        <v>4241.33</v>
      </c>
      <c r="W24" s="24">
        <v>4223.37</v>
      </c>
      <c r="X24" s="24">
        <v>4163.99</v>
      </c>
      <c r="Y24" s="24">
        <v>3945.94</v>
      </c>
      <c r="Z24" s="24">
        <v>3774.14</v>
      </c>
    </row>
    <row r="25" spans="2:26" x14ac:dyDescent="0.25">
      <c r="B25" s="36">
        <v>17</v>
      </c>
      <c r="C25" s="24">
        <v>3771.48</v>
      </c>
      <c r="D25" s="24">
        <v>3675.13</v>
      </c>
      <c r="E25" s="24">
        <v>3581.54</v>
      </c>
      <c r="F25" s="24">
        <v>3545.46</v>
      </c>
      <c r="G25" s="24">
        <v>3603.19</v>
      </c>
      <c r="H25" s="24">
        <v>3777.39</v>
      </c>
      <c r="I25" s="24">
        <v>3883.82</v>
      </c>
      <c r="J25" s="24">
        <v>4096.05</v>
      </c>
      <c r="K25" s="24">
        <v>4173.34</v>
      </c>
      <c r="L25" s="24">
        <v>4273.3900000000003</v>
      </c>
      <c r="M25" s="24">
        <v>4205.53</v>
      </c>
      <c r="N25" s="24">
        <v>4152.4399999999996</v>
      </c>
      <c r="O25" s="24">
        <v>4122.05</v>
      </c>
      <c r="P25" s="24">
        <v>4136.54</v>
      </c>
      <c r="Q25" s="24">
        <v>4109.1499999999996</v>
      </c>
      <c r="R25" s="24">
        <v>4119.66</v>
      </c>
      <c r="S25" s="24">
        <v>4173.93</v>
      </c>
      <c r="T25" s="24">
        <v>4237.95</v>
      </c>
      <c r="U25" s="24">
        <v>4230.5600000000004</v>
      </c>
      <c r="V25" s="24">
        <v>4272.2299999999996</v>
      </c>
      <c r="W25" s="24">
        <v>4219.2</v>
      </c>
      <c r="X25" s="24">
        <v>4181.42</v>
      </c>
      <c r="Y25" s="24">
        <v>3980.55</v>
      </c>
      <c r="Z25" s="24">
        <v>3783.25</v>
      </c>
    </row>
    <row r="26" spans="2:26" x14ac:dyDescent="0.25">
      <c r="B26" s="36">
        <v>18</v>
      </c>
      <c r="C26" s="24">
        <v>3724.11</v>
      </c>
      <c r="D26" s="24">
        <v>3603.82</v>
      </c>
      <c r="E26" s="24">
        <v>3545.98</v>
      </c>
      <c r="F26" s="24">
        <v>3766.84</v>
      </c>
      <c r="G26" s="24">
        <v>3654.77</v>
      </c>
      <c r="H26" s="24">
        <v>4029.07</v>
      </c>
      <c r="I26" s="24">
        <v>4048.77</v>
      </c>
      <c r="J26" s="24">
        <v>4111.93</v>
      </c>
      <c r="K26" s="24">
        <v>4229.78</v>
      </c>
      <c r="L26" s="24">
        <v>4263.8</v>
      </c>
      <c r="M26" s="24">
        <v>4310.6400000000003</v>
      </c>
      <c r="N26" s="24">
        <v>4245.3500000000004</v>
      </c>
      <c r="O26" s="24">
        <v>4217.2700000000004</v>
      </c>
      <c r="P26" s="24">
        <v>4207.8900000000003</v>
      </c>
      <c r="Q26" s="24">
        <v>4189.95</v>
      </c>
      <c r="R26" s="24">
        <v>4290.68</v>
      </c>
      <c r="S26" s="24">
        <v>4335.74</v>
      </c>
      <c r="T26" s="24">
        <v>4343.28</v>
      </c>
      <c r="U26" s="24">
        <v>4294.37</v>
      </c>
      <c r="V26" s="24">
        <v>4325.4399999999996</v>
      </c>
      <c r="W26" s="24">
        <v>4317.28</v>
      </c>
      <c r="X26" s="24">
        <v>4268.12</v>
      </c>
      <c r="Y26" s="24">
        <v>4081.06</v>
      </c>
      <c r="Z26" s="24">
        <v>3836</v>
      </c>
    </row>
    <row r="27" spans="2:26" x14ac:dyDescent="0.25">
      <c r="B27" s="36">
        <v>19</v>
      </c>
      <c r="C27" s="24">
        <v>3739.97</v>
      </c>
      <c r="D27" s="24">
        <v>3613.39</v>
      </c>
      <c r="E27" s="24">
        <v>3543.64</v>
      </c>
      <c r="F27" s="24">
        <v>3652.87</v>
      </c>
      <c r="G27" s="24">
        <v>3680.15</v>
      </c>
      <c r="H27" s="24">
        <v>4050.86</v>
      </c>
      <c r="I27" s="24">
        <v>4074.64</v>
      </c>
      <c r="J27" s="24">
        <v>4167.07</v>
      </c>
      <c r="K27" s="24">
        <v>4278.05</v>
      </c>
      <c r="L27" s="24">
        <v>4276.99</v>
      </c>
      <c r="M27" s="24">
        <v>4254.7700000000004</v>
      </c>
      <c r="N27" s="24">
        <v>4238.24</v>
      </c>
      <c r="O27" s="24">
        <v>4229.88</v>
      </c>
      <c r="P27" s="24">
        <v>4236.95</v>
      </c>
      <c r="Q27" s="24">
        <v>4231.29</v>
      </c>
      <c r="R27" s="24">
        <v>4208.3500000000004</v>
      </c>
      <c r="S27" s="24">
        <v>4254.03</v>
      </c>
      <c r="T27" s="24">
        <v>4250.3900000000003</v>
      </c>
      <c r="U27" s="24">
        <v>4234.33</v>
      </c>
      <c r="V27" s="24">
        <v>4286.16</v>
      </c>
      <c r="W27" s="24">
        <v>4240.38</v>
      </c>
      <c r="X27" s="24">
        <v>4220.03</v>
      </c>
      <c r="Y27" s="24">
        <v>4047.34</v>
      </c>
      <c r="Z27" s="24">
        <v>3788.34</v>
      </c>
    </row>
    <row r="28" spans="2:26" x14ac:dyDescent="0.25">
      <c r="B28" s="36">
        <v>20</v>
      </c>
      <c r="C28" s="24">
        <v>3741.14</v>
      </c>
      <c r="D28" s="24">
        <v>3644.31</v>
      </c>
      <c r="E28" s="24">
        <v>3608.52</v>
      </c>
      <c r="F28" s="24">
        <v>3566.13</v>
      </c>
      <c r="G28" s="24">
        <v>3664.49</v>
      </c>
      <c r="H28" s="24">
        <v>3822.01</v>
      </c>
      <c r="I28" s="24">
        <v>4061.42</v>
      </c>
      <c r="J28" s="24">
        <v>4192.5200000000004</v>
      </c>
      <c r="K28" s="24">
        <v>4348.3500000000004</v>
      </c>
      <c r="L28" s="24">
        <v>4452.6400000000003</v>
      </c>
      <c r="M28" s="24">
        <v>4389.46</v>
      </c>
      <c r="N28" s="24">
        <v>4369.04</v>
      </c>
      <c r="O28" s="24">
        <v>4353.43</v>
      </c>
      <c r="P28" s="24">
        <v>4363</v>
      </c>
      <c r="Q28" s="24">
        <v>4354.2</v>
      </c>
      <c r="R28" s="24">
        <v>4355.96</v>
      </c>
      <c r="S28" s="24">
        <v>4376.75</v>
      </c>
      <c r="T28" s="24">
        <v>4385.66</v>
      </c>
      <c r="U28" s="24">
        <v>4389.54</v>
      </c>
      <c r="V28" s="24">
        <v>4500.53</v>
      </c>
      <c r="W28" s="24">
        <v>4444.01</v>
      </c>
      <c r="X28" s="24">
        <v>4387.76</v>
      </c>
      <c r="Y28" s="24">
        <v>4140.78</v>
      </c>
      <c r="Z28" s="24">
        <v>3866.49</v>
      </c>
    </row>
    <row r="29" spans="2:26" x14ac:dyDescent="0.25">
      <c r="B29" s="36">
        <v>21</v>
      </c>
      <c r="C29" s="24">
        <v>3854.78</v>
      </c>
      <c r="D29" s="24">
        <v>3734.15</v>
      </c>
      <c r="E29" s="24">
        <v>3678.49</v>
      </c>
      <c r="F29" s="24">
        <v>3677.05</v>
      </c>
      <c r="G29" s="24">
        <v>3768.14</v>
      </c>
      <c r="H29" s="24">
        <v>3816.04</v>
      </c>
      <c r="I29" s="24">
        <v>4087.17</v>
      </c>
      <c r="J29" s="24">
        <v>4272.05</v>
      </c>
      <c r="K29" s="24">
        <v>4414.1000000000004</v>
      </c>
      <c r="L29" s="24">
        <v>4468.74</v>
      </c>
      <c r="M29" s="24">
        <v>4473.0200000000004</v>
      </c>
      <c r="N29" s="24">
        <v>4466.88</v>
      </c>
      <c r="O29" s="24">
        <v>4438.6899999999996</v>
      </c>
      <c r="P29" s="24">
        <v>4433.6899999999996</v>
      </c>
      <c r="Q29" s="24">
        <v>4412.1000000000004</v>
      </c>
      <c r="R29" s="24">
        <v>4407.05</v>
      </c>
      <c r="S29" s="24">
        <v>4465</v>
      </c>
      <c r="T29" s="24">
        <v>4421.05</v>
      </c>
      <c r="U29" s="24">
        <v>4510.8599999999997</v>
      </c>
      <c r="V29" s="24">
        <v>4456.5200000000004</v>
      </c>
      <c r="W29" s="24">
        <v>4434.09</v>
      </c>
      <c r="X29" s="24">
        <v>4400.01</v>
      </c>
      <c r="Y29" s="24">
        <v>4150.82</v>
      </c>
      <c r="Z29" s="24">
        <v>4109.37</v>
      </c>
    </row>
    <row r="30" spans="2:26" x14ac:dyDescent="0.25">
      <c r="B30" s="36">
        <v>22</v>
      </c>
      <c r="C30" s="24">
        <v>4098.79</v>
      </c>
      <c r="D30" s="24">
        <v>3943.33</v>
      </c>
      <c r="E30" s="24">
        <v>3814.38</v>
      </c>
      <c r="F30" s="24">
        <v>3789.58</v>
      </c>
      <c r="G30" s="24">
        <v>3761.17</v>
      </c>
      <c r="H30" s="24">
        <v>3810.53</v>
      </c>
      <c r="I30" s="24">
        <v>3994.97</v>
      </c>
      <c r="J30" s="24">
        <v>4105.7700000000004</v>
      </c>
      <c r="K30" s="24">
        <v>4305.74</v>
      </c>
      <c r="L30" s="24">
        <v>4443.88</v>
      </c>
      <c r="M30" s="24">
        <v>4423.3</v>
      </c>
      <c r="N30" s="24">
        <v>4467.07</v>
      </c>
      <c r="O30" s="24">
        <v>4447.53</v>
      </c>
      <c r="P30" s="24">
        <v>4451.37</v>
      </c>
      <c r="Q30" s="24">
        <v>4456.29</v>
      </c>
      <c r="R30" s="24">
        <v>4486.53</v>
      </c>
      <c r="S30" s="24">
        <v>4465.1400000000003</v>
      </c>
      <c r="T30" s="24">
        <v>4518.54</v>
      </c>
      <c r="U30" s="24">
        <v>4536.28</v>
      </c>
      <c r="V30" s="24">
        <v>4549.6899999999996</v>
      </c>
      <c r="W30" s="24">
        <v>4446.8599999999997</v>
      </c>
      <c r="X30" s="24">
        <v>4358.63</v>
      </c>
      <c r="Y30" s="24">
        <v>4151.97</v>
      </c>
      <c r="Z30" s="24">
        <v>4110.82</v>
      </c>
    </row>
    <row r="31" spans="2:26" x14ac:dyDescent="0.25">
      <c r="B31" s="36">
        <v>23</v>
      </c>
      <c r="C31" s="24">
        <v>3881.98</v>
      </c>
      <c r="D31" s="24">
        <v>3774.03</v>
      </c>
      <c r="E31" s="24">
        <v>3732.22</v>
      </c>
      <c r="F31" s="24">
        <v>3702.27</v>
      </c>
      <c r="G31" s="24">
        <v>3698.16</v>
      </c>
      <c r="H31" s="24">
        <v>3713.52</v>
      </c>
      <c r="I31" s="24">
        <v>3743.93</v>
      </c>
      <c r="J31" s="24">
        <v>3793.28</v>
      </c>
      <c r="K31" s="24">
        <v>4023.89</v>
      </c>
      <c r="L31" s="24">
        <v>4136.6899999999996</v>
      </c>
      <c r="M31" s="24">
        <v>4144.51</v>
      </c>
      <c r="N31" s="24">
        <v>4142.54</v>
      </c>
      <c r="O31" s="24">
        <v>4092.49</v>
      </c>
      <c r="P31" s="24">
        <v>4057.74</v>
      </c>
      <c r="Q31" s="24">
        <v>4057.23</v>
      </c>
      <c r="R31" s="24">
        <v>4056.87</v>
      </c>
      <c r="S31" s="24">
        <v>4053.74</v>
      </c>
      <c r="T31" s="24">
        <v>4307.97</v>
      </c>
      <c r="U31" s="24">
        <v>4342.62</v>
      </c>
      <c r="V31" s="24">
        <v>4370.5200000000004</v>
      </c>
      <c r="W31" s="24">
        <v>4197.54</v>
      </c>
      <c r="X31" s="24">
        <v>4174.01</v>
      </c>
      <c r="Y31" s="24">
        <v>4001.18</v>
      </c>
      <c r="Z31" s="24">
        <v>3839.66</v>
      </c>
    </row>
    <row r="32" spans="2:26" x14ac:dyDescent="0.25">
      <c r="B32" s="36">
        <v>24</v>
      </c>
      <c r="C32" s="24">
        <v>3811.35</v>
      </c>
      <c r="D32" s="24">
        <v>3738.58</v>
      </c>
      <c r="E32" s="24">
        <v>3687.61</v>
      </c>
      <c r="F32" s="24">
        <v>3671.83</v>
      </c>
      <c r="G32" s="24">
        <v>3755.71</v>
      </c>
      <c r="H32" s="24">
        <v>3797.04</v>
      </c>
      <c r="I32" s="24">
        <v>4046.41</v>
      </c>
      <c r="J32" s="24">
        <v>4168.72</v>
      </c>
      <c r="K32" s="24">
        <v>4220.9799999999996</v>
      </c>
      <c r="L32" s="24">
        <v>4248.6899999999996</v>
      </c>
      <c r="M32" s="24">
        <v>4235.9799999999996</v>
      </c>
      <c r="N32" s="24">
        <v>4243.6000000000004</v>
      </c>
      <c r="O32" s="24">
        <v>4245.76</v>
      </c>
      <c r="P32" s="24">
        <v>4303.58</v>
      </c>
      <c r="Q32" s="24">
        <v>4298.76</v>
      </c>
      <c r="R32" s="24">
        <v>4305.78</v>
      </c>
      <c r="S32" s="24">
        <v>4276.5</v>
      </c>
      <c r="T32" s="24">
        <v>4387.83</v>
      </c>
      <c r="U32" s="24">
        <v>4373.4399999999996</v>
      </c>
      <c r="V32" s="24">
        <v>4448.7700000000004</v>
      </c>
      <c r="W32" s="24">
        <v>4393.76</v>
      </c>
      <c r="X32" s="24">
        <v>4337.21</v>
      </c>
      <c r="Y32" s="24">
        <v>4145.41</v>
      </c>
      <c r="Z32" s="24">
        <v>3915.9</v>
      </c>
    </row>
    <row r="33" spans="2:26" x14ac:dyDescent="0.25">
      <c r="B33" s="36">
        <v>25</v>
      </c>
      <c r="C33" s="24">
        <v>3830.26</v>
      </c>
      <c r="D33" s="24">
        <v>3718.59</v>
      </c>
      <c r="E33" s="24">
        <v>3694.2</v>
      </c>
      <c r="F33" s="24">
        <v>3686.69</v>
      </c>
      <c r="G33" s="24">
        <v>3767.01</v>
      </c>
      <c r="H33" s="24">
        <v>3802.51</v>
      </c>
      <c r="I33" s="24">
        <v>4022.26</v>
      </c>
      <c r="J33" s="24">
        <v>4156.58</v>
      </c>
      <c r="K33" s="24">
        <v>4217.46</v>
      </c>
      <c r="L33" s="24">
        <v>4246.62</v>
      </c>
      <c r="M33" s="24">
        <v>4227.5600000000004</v>
      </c>
      <c r="N33" s="24">
        <v>4235.8100000000004</v>
      </c>
      <c r="O33" s="24">
        <v>4243.54</v>
      </c>
      <c r="P33" s="24">
        <v>4260.91</v>
      </c>
      <c r="Q33" s="24">
        <v>4272.92</v>
      </c>
      <c r="R33" s="24">
        <v>4276.75</v>
      </c>
      <c r="S33" s="24">
        <v>4287.34</v>
      </c>
      <c r="T33" s="24">
        <v>4415.34</v>
      </c>
      <c r="U33" s="24">
        <v>4387.51</v>
      </c>
      <c r="V33" s="24">
        <v>4411.41</v>
      </c>
      <c r="W33" s="24">
        <v>4343.88</v>
      </c>
      <c r="X33" s="24">
        <v>4320.92</v>
      </c>
      <c r="Y33" s="24">
        <v>4143.57</v>
      </c>
      <c r="Z33" s="24">
        <v>3915.01</v>
      </c>
    </row>
    <row r="34" spans="2:26" x14ac:dyDescent="0.25">
      <c r="B34" s="36">
        <v>26</v>
      </c>
      <c r="C34" s="24">
        <v>3855.92</v>
      </c>
      <c r="D34" s="24">
        <v>3698.22</v>
      </c>
      <c r="E34" s="24">
        <v>3686.63</v>
      </c>
      <c r="F34" s="24">
        <v>3688.84</v>
      </c>
      <c r="G34" s="24">
        <v>3735.78</v>
      </c>
      <c r="H34" s="24">
        <v>3841.56</v>
      </c>
      <c r="I34" s="24">
        <v>4051.38</v>
      </c>
      <c r="J34" s="24">
        <v>4172.8599999999997</v>
      </c>
      <c r="K34" s="24">
        <v>4273.32</v>
      </c>
      <c r="L34" s="24">
        <v>4342.22</v>
      </c>
      <c r="M34" s="24">
        <v>4307.97</v>
      </c>
      <c r="N34" s="24">
        <v>4316.68</v>
      </c>
      <c r="O34" s="24">
        <v>4279.6000000000004</v>
      </c>
      <c r="P34" s="24">
        <v>4241.07</v>
      </c>
      <c r="Q34" s="24">
        <v>4254.16</v>
      </c>
      <c r="R34" s="24">
        <v>4237.03</v>
      </c>
      <c r="S34" s="24">
        <v>4255.17</v>
      </c>
      <c r="T34" s="24">
        <v>4380.51</v>
      </c>
      <c r="U34" s="24">
        <v>4370.55</v>
      </c>
      <c r="V34" s="24">
        <v>4396.6000000000004</v>
      </c>
      <c r="W34" s="24">
        <v>4376.45</v>
      </c>
      <c r="X34" s="24">
        <v>4308.8</v>
      </c>
      <c r="Y34" s="24">
        <v>4137.7299999999996</v>
      </c>
      <c r="Z34" s="24">
        <v>3883.65</v>
      </c>
    </row>
    <row r="35" spans="2:26" x14ac:dyDescent="0.25">
      <c r="B35" s="36">
        <v>27</v>
      </c>
      <c r="C35" s="24">
        <v>3835.64</v>
      </c>
      <c r="D35" s="24">
        <v>3716.31</v>
      </c>
      <c r="E35" s="24">
        <v>3715.12</v>
      </c>
      <c r="F35" s="24">
        <v>3715.67</v>
      </c>
      <c r="G35" s="24">
        <v>3748.29</v>
      </c>
      <c r="H35" s="24">
        <v>3818.75</v>
      </c>
      <c r="I35" s="24">
        <v>4015.47</v>
      </c>
      <c r="J35" s="24">
        <v>4151.07</v>
      </c>
      <c r="K35" s="24">
        <v>4275.5600000000004</v>
      </c>
      <c r="L35" s="24">
        <v>4327.4399999999996</v>
      </c>
      <c r="M35" s="24">
        <v>4284.16</v>
      </c>
      <c r="N35" s="24">
        <v>4296.53</v>
      </c>
      <c r="O35" s="24">
        <v>4296.99</v>
      </c>
      <c r="P35" s="24">
        <v>4319.67</v>
      </c>
      <c r="Q35" s="24">
        <v>4246.75</v>
      </c>
      <c r="R35" s="24">
        <v>4255.03</v>
      </c>
      <c r="S35" s="24">
        <v>4257.2700000000004</v>
      </c>
      <c r="T35" s="24">
        <v>4262.92</v>
      </c>
      <c r="U35" s="24">
        <v>4243.43</v>
      </c>
      <c r="V35" s="24">
        <v>4283.0600000000004</v>
      </c>
      <c r="W35" s="24">
        <v>4286.28</v>
      </c>
      <c r="X35" s="24">
        <v>4342.1499999999996</v>
      </c>
      <c r="Y35" s="24">
        <v>4136.37</v>
      </c>
      <c r="Z35" s="24">
        <v>3875.03</v>
      </c>
    </row>
    <row r="36" spans="2:26" x14ac:dyDescent="0.25">
      <c r="B36" s="36">
        <v>28</v>
      </c>
      <c r="C36" s="24">
        <v>3854.51</v>
      </c>
      <c r="D36" s="24">
        <v>3735.3</v>
      </c>
      <c r="E36" s="24">
        <v>3737.05</v>
      </c>
      <c r="F36" s="24">
        <v>3743.44</v>
      </c>
      <c r="G36" s="24">
        <v>3794.76</v>
      </c>
      <c r="H36" s="24">
        <v>3857.25</v>
      </c>
      <c r="I36" s="24">
        <v>4081.71</v>
      </c>
      <c r="J36" s="24">
        <v>4182.46</v>
      </c>
      <c r="K36" s="24">
        <v>4333.29</v>
      </c>
      <c r="L36" s="24">
        <v>4395.8599999999997</v>
      </c>
      <c r="M36" s="24">
        <v>4403.01</v>
      </c>
      <c r="N36" s="24">
        <v>4406.58</v>
      </c>
      <c r="O36" s="24">
        <v>4407.25</v>
      </c>
      <c r="P36" s="24">
        <v>4387.68</v>
      </c>
      <c r="Q36" s="24">
        <v>4356.37</v>
      </c>
      <c r="R36" s="24">
        <v>4362.51</v>
      </c>
      <c r="S36" s="24">
        <v>4408.4799999999996</v>
      </c>
      <c r="T36" s="24">
        <v>4341.2299999999996</v>
      </c>
      <c r="U36" s="24">
        <v>4347.59</v>
      </c>
      <c r="V36" s="24">
        <v>4354.96</v>
      </c>
      <c r="W36" s="24">
        <v>4365.8900000000003</v>
      </c>
      <c r="X36" s="24">
        <v>4496.09</v>
      </c>
      <c r="Y36" s="24">
        <v>4170.43</v>
      </c>
      <c r="Z36" s="24">
        <v>4127.95</v>
      </c>
    </row>
    <row r="37" spans="2:26" x14ac:dyDescent="0.25">
      <c r="B37" s="36">
        <v>29</v>
      </c>
      <c r="C37" s="24">
        <v>4139.87</v>
      </c>
      <c r="D37" s="24">
        <v>4086.3</v>
      </c>
      <c r="E37" s="24">
        <v>3989.78</v>
      </c>
      <c r="F37" s="24">
        <v>3966</v>
      </c>
      <c r="G37" s="24">
        <v>3983.21</v>
      </c>
      <c r="H37" s="24">
        <v>4012.18</v>
      </c>
      <c r="I37" s="24">
        <v>4055.58</v>
      </c>
      <c r="J37" s="24">
        <v>4158.93</v>
      </c>
      <c r="K37" s="24">
        <v>4341.6400000000003</v>
      </c>
      <c r="L37" s="24">
        <v>4498.1000000000004</v>
      </c>
      <c r="M37" s="24">
        <v>4496.13</v>
      </c>
      <c r="N37" s="24">
        <v>4487.1899999999996</v>
      </c>
      <c r="O37" s="24">
        <v>4421.6000000000004</v>
      </c>
      <c r="P37" s="24">
        <v>4414.01</v>
      </c>
      <c r="Q37" s="24">
        <v>4381.25</v>
      </c>
      <c r="R37" s="24">
        <v>4343.88</v>
      </c>
      <c r="S37" s="24">
        <v>4313.01</v>
      </c>
      <c r="T37" s="24">
        <v>4316.7299999999996</v>
      </c>
      <c r="U37" s="24">
        <v>4338.13</v>
      </c>
      <c r="V37" s="24">
        <v>4381.7700000000004</v>
      </c>
      <c r="W37" s="24">
        <v>4368.22</v>
      </c>
      <c r="X37" s="24">
        <v>4382.12</v>
      </c>
      <c r="Y37" s="24">
        <v>4193.58</v>
      </c>
      <c r="Z37" s="24">
        <v>4120.07</v>
      </c>
    </row>
    <row r="38" spans="2:26" x14ac:dyDescent="0.25">
      <c r="B38" s="36">
        <v>30</v>
      </c>
      <c r="C38" s="24">
        <v>4167.3999999999996</v>
      </c>
      <c r="D38" s="24">
        <v>4071.36</v>
      </c>
      <c r="E38" s="24">
        <v>4002.41</v>
      </c>
      <c r="F38" s="24">
        <v>3969.34</v>
      </c>
      <c r="G38" s="24">
        <v>3973.87</v>
      </c>
      <c r="H38" s="24">
        <v>4031.21</v>
      </c>
      <c r="I38" s="24">
        <v>4036.54</v>
      </c>
      <c r="J38" s="24">
        <v>4107.17</v>
      </c>
      <c r="K38" s="24">
        <v>4288.8900000000003</v>
      </c>
      <c r="L38" s="24">
        <v>4391.7299999999996</v>
      </c>
      <c r="M38" s="24">
        <v>4431.38</v>
      </c>
      <c r="N38" s="24">
        <v>4422.96</v>
      </c>
      <c r="O38" s="24">
        <v>4401.08</v>
      </c>
      <c r="P38" s="24">
        <v>4392.3599999999997</v>
      </c>
      <c r="Q38" s="24">
        <v>4315.03</v>
      </c>
      <c r="R38" s="24">
        <v>4322.17</v>
      </c>
      <c r="S38" s="24">
        <v>4335.26</v>
      </c>
      <c r="T38" s="24">
        <v>4348.99</v>
      </c>
      <c r="U38" s="24">
        <v>4376.75</v>
      </c>
      <c r="V38" s="24">
        <v>4445.91</v>
      </c>
      <c r="W38" s="24">
        <v>4432.42</v>
      </c>
      <c r="X38" s="24">
        <v>4428.1499999999996</v>
      </c>
      <c r="Y38" s="24">
        <v>4202.7299999999996</v>
      </c>
      <c r="Z38" s="24">
        <v>4100.8599999999997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5146.75</v>
      </c>
      <c r="D43" s="24">
        <v>5084.12</v>
      </c>
      <c r="E43" s="24">
        <v>5074.7</v>
      </c>
      <c r="F43" s="24">
        <v>5071.4799999999996</v>
      </c>
      <c r="G43" s="24">
        <v>5094.7700000000004</v>
      </c>
      <c r="H43" s="24">
        <v>5113.21</v>
      </c>
      <c r="I43" s="24">
        <v>5139.47</v>
      </c>
      <c r="J43" s="24">
        <v>5371.07</v>
      </c>
      <c r="K43" s="24">
        <v>5468.31</v>
      </c>
      <c r="L43" s="24">
        <v>5468.38</v>
      </c>
      <c r="M43" s="24">
        <v>5464.62</v>
      </c>
      <c r="N43" s="24">
        <v>5467.48</v>
      </c>
      <c r="O43" s="24">
        <v>5466.52</v>
      </c>
      <c r="P43" s="24">
        <v>5466.86</v>
      </c>
      <c r="Q43" s="24">
        <v>5471.15</v>
      </c>
      <c r="R43" s="24">
        <v>5471.7</v>
      </c>
      <c r="S43" s="24">
        <v>5475.19</v>
      </c>
      <c r="T43" s="24">
        <v>5480.55</v>
      </c>
      <c r="U43" s="24">
        <v>5502.13</v>
      </c>
      <c r="V43" s="24">
        <v>5475.3</v>
      </c>
      <c r="W43" s="24">
        <v>5475.87</v>
      </c>
      <c r="X43" s="24">
        <v>5424.52</v>
      </c>
      <c r="Y43" s="24">
        <v>5386.39</v>
      </c>
      <c r="Z43" s="24">
        <v>5257.64</v>
      </c>
    </row>
    <row r="44" spans="2:26" x14ac:dyDescent="0.25">
      <c r="B44" s="36">
        <v>2</v>
      </c>
      <c r="C44" s="24">
        <v>5068.17</v>
      </c>
      <c r="D44" s="24">
        <v>5021.8100000000004</v>
      </c>
      <c r="E44" s="24">
        <v>4977.38</v>
      </c>
      <c r="F44" s="24">
        <v>4970.75</v>
      </c>
      <c r="G44" s="24">
        <v>4980.24</v>
      </c>
      <c r="H44" s="24">
        <v>4999.6499999999996</v>
      </c>
      <c r="I44" s="24">
        <v>4998.9399999999996</v>
      </c>
      <c r="J44" s="24">
        <v>5050.72</v>
      </c>
      <c r="K44" s="24">
        <v>5263.39</v>
      </c>
      <c r="L44" s="24">
        <v>5285.46</v>
      </c>
      <c r="M44" s="24">
        <v>5281.67</v>
      </c>
      <c r="N44" s="24">
        <v>5281.74</v>
      </c>
      <c r="O44" s="24">
        <v>5276.53</v>
      </c>
      <c r="P44" s="24">
        <v>5280.16</v>
      </c>
      <c r="Q44" s="24">
        <v>5289.85</v>
      </c>
      <c r="R44" s="24">
        <v>5299.12</v>
      </c>
      <c r="S44" s="24">
        <v>5316.43</v>
      </c>
      <c r="T44" s="24">
        <v>5335.68</v>
      </c>
      <c r="U44" s="24">
        <v>5646.28</v>
      </c>
      <c r="V44" s="24">
        <v>5464.57</v>
      </c>
      <c r="W44" s="24">
        <v>5444.61</v>
      </c>
      <c r="X44" s="24">
        <v>5304.12</v>
      </c>
      <c r="Y44" s="24">
        <v>5210.43</v>
      </c>
      <c r="Z44" s="24">
        <v>5144.1899999999996</v>
      </c>
    </row>
    <row r="45" spans="2:26" x14ac:dyDescent="0.25">
      <c r="B45" s="36">
        <v>3</v>
      </c>
      <c r="C45" s="24">
        <v>5059.91</v>
      </c>
      <c r="D45" s="24">
        <v>5024.09</v>
      </c>
      <c r="E45" s="24">
        <v>4974.2</v>
      </c>
      <c r="F45" s="24">
        <v>4975.67</v>
      </c>
      <c r="G45" s="24">
        <v>5033.71</v>
      </c>
      <c r="H45" s="24">
        <v>5100.46</v>
      </c>
      <c r="I45" s="24">
        <v>5305.27</v>
      </c>
      <c r="J45" s="24">
        <v>5455.86</v>
      </c>
      <c r="K45" s="24">
        <v>5453.95</v>
      </c>
      <c r="L45" s="24">
        <v>5456.19</v>
      </c>
      <c r="M45" s="24">
        <v>5446.27</v>
      </c>
      <c r="N45" s="24">
        <v>5455.21</v>
      </c>
      <c r="O45" s="24">
        <v>5450.7</v>
      </c>
      <c r="P45" s="24">
        <v>5458.09</v>
      </c>
      <c r="Q45" s="24">
        <v>5456.04</v>
      </c>
      <c r="R45" s="24">
        <v>5460.5</v>
      </c>
      <c r="S45" s="24">
        <v>5468.79</v>
      </c>
      <c r="T45" s="24">
        <v>5645.4</v>
      </c>
      <c r="U45" s="24">
        <v>5658.4</v>
      </c>
      <c r="V45" s="24">
        <v>5647.11</v>
      </c>
      <c r="W45" s="24">
        <v>5472.03</v>
      </c>
      <c r="X45" s="24">
        <v>5459.06</v>
      </c>
      <c r="Y45" s="24">
        <v>5364.59</v>
      </c>
      <c r="Z45" s="24">
        <v>5148.76</v>
      </c>
    </row>
    <row r="46" spans="2:26" x14ac:dyDescent="0.25">
      <c r="B46" s="36">
        <v>4</v>
      </c>
      <c r="C46" s="24">
        <v>5002.83</v>
      </c>
      <c r="D46" s="24">
        <v>4955.12</v>
      </c>
      <c r="E46" s="24">
        <v>4915.99</v>
      </c>
      <c r="F46" s="24">
        <v>4930.6000000000004</v>
      </c>
      <c r="G46" s="24">
        <v>5005.63</v>
      </c>
      <c r="H46" s="24">
        <v>5061.01</v>
      </c>
      <c r="I46" s="24">
        <v>5179.84</v>
      </c>
      <c r="J46" s="24">
        <v>5422.7</v>
      </c>
      <c r="K46" s="24">
        <v>5465.46</v>
      </c>
      <c r="L46" s="24">
        <v>5475.11</v>
      </c>
      <c r="M46" s="24">
        <v>5462.26</v>
      </c>
      <c r="N46" s="24">
        <v>5456.31</v>
      </c>
      <c r="O46" s="24">
        <v>5441.53</v>
      </c>
      <c r="P46" s="24">
        <v>5391.84</v>
      </c>
      <c r="Q46" s="24">
        <v>5400.12</v>
      </c>
      <c r="R46" s="24">
        <v>5411.18</v>
      </c>
      <c r="S46" s="24">
        <v>5430.75</v>
      </c>
      <c r="T46" s="24">
        <v>5433.67</v>
      </c>
      <c r="U46" s="24">
        <v>5446.07</v>
      </c>
      <c r="V46" s="24">
        <v>5500.52</v>
      </c>
      <c r="W46" s="24">
        <v>5437.96</v>
      </c>
      <c r="X46" s="24">
        <v>5399.03</v>
      </c>
      <c r="Y46" s="24">
        <v>5228.72</v>
      </c>
      <c r="Z46" s="24">
        <v>5050.96</v>
      </c>
    </row>
    <row r="47" spans="2:26" x14ac:dyDescent="0.25">
      <c r="B47" s="36">
        <v>5</v>
      </c>
      <c r="C47" s="24">
        <v>5027.01</v>
      </c>
      <c r="D47" s="24">
        <v>4987.55</v>
      </c>
      <c r="E47" s="24">
        <v>4950.84</v>
      </c>
      <c r="F47" s="24">
        <v>4956.54</v>
      </c>
      <c r="G47" s="24">
        <v>5062.9399999999996</v>
      </c>
      <c r="H47" s="24">
        <v>5135.74</v>
      </c>
      <c r="I47" s="24">
        <v>5230.24</v>
      </c>
      <c r="J47" s="24">
        <v>5466.22</v>
      </c>
      <c r="K47" s="24">
        <v>5490.4</v>
      </c>
      <c r="L47" s="24">
        <v>5484.76</v>
      </c>
      <c r="M47" s="24">
        <v>5466.51</v>
      </c>
      <c r="N47" s="24">
        <v>5471.56</v>
      </c>
      <c r="O47" s="24">
        <v>5469.39</v>
      </c>
      <c r="P47" s="24">
        <v>5464.08</v>
      </c>
      <c r="Q47" s="24">
        <v>5476.59</v>
      </c>
      <c r="R47" s="24">
        <v>5479</v>
      </c>
      <c r="S47" s="24">
        <v>5492.98</v>
      </c>
      <c r="T47" s="24">
        <v>5485.99</v>
      </c>
      <c r="U47" s="24">
        <v>5492.7</v>
      </c>
      <c r="V47" s="24">
        <v>5508.14</v>
      </c>
      <c r="W47" s="24">
        <v>5488.24</v>
      </c>
      <c r="X47" s="24">
        <v>5480.47</v>
      </c>
      <c r="Y47" s="24">
        <v>5179.46</v>
      </c>
      <c r="Z47" s="24">
        <v>5038.84</v>
      </c>
    </row>
    <row r="48" spans="2:26" x14ac:dyDescent="0.25">
      <c r="B48" s="36">
        <v>6</v>
      </c>
      <c r="C48" s="24">
        <v>5061.75</v>
      </c>
      <c r="D48" s="24">
        <v>5050.66</v>
      </c>
      <c r="E48" s="24">
        <v>4996.26</v>
      </c>
      <c r="F48" s="24">
        <v>5051.95</v>
      </c>
      <c r="G48" s="24">
        <v>5072.1400000000003</v>
      </c>
      <c r="H48" s="24">
        <v>5121.34</v>
      </c>
      <c r="I48" s="24">
        <v>5300.05</v>
      </c>
      <c r="J48" s="24">
        <v>5505.62</v>
      </c>
      <c r="K48" s="24">
        <v>5538.93</v>
      </c>
      <c r="L48" s="24">
        <v>5534.99</v>
      </c>
      <c r="M48" s="24">
        <v>5525.71</v>
      </c>
      <c r="N48" s="24">
        <v>5525.76</v>
      </c>
      <c r="O48" s="24">
        <v>5523.61</v>
      </c>
      <c r="P48" s="24">
        <v>5525.81</v>
      </c>
      <c r="Q48" s="24">
        <v>5526.78</v>
      </c>
      <c r="R48" s="24">
        <v>5529.01</v>
      </c>
      <c r="S48" s="24">
        <v>5533.61</v>
      </c>
      <c r="T48" s="24">
        <v>5541.65</v>
      </c>
      <c r="U48" s="24">
        <v>5547.17</v>
      </c>
      <c r="V48" s="24">
        <v>5545.28</v>
      </c>
      <c r="W48" s="24">
        <v>5549.65</v>
      </c>
      <c r="X48" s="24">
        <v>5530.56</v>
      </c>
      <c r="Y48" s="24">
        <v>5238.1400000000003</v>
      </c>
      <c r="Z48" s="24">
        <v>5098.6099999999997</v>
      </c>
    </row>
    <row r="49" spans="2:26" x14ac:dyDescent="0.25">
      <c r="B49" s="36">
        <v>7</v>
      </c>
      <c r="C49" s="24">
        <v>5055.78</v>
      </c>
      <c r="D49" s="24">
        <v>5003.41</v>
      </c>
      <c r="E49" s="24">
        <v>4982.71</v>
      </c>
      <c r="F49" s="24">
        <v>4998.76</v>
      </c>
      <c r="G49" s="24">
        <v>5071.32</v>
      </c>
      <c r="H49" s="24">
        <v>5140.62</v>
      </c>
      <c r="I49" s="24">
        <v>5308.33</v>
      </c>
      <c r="J49" s="24">
        <v>5508.12</v>
      </c>
      <c r="K49" s="24">
        <v>5527.77</v>
      </c>
      <c r="L49" s="24">
        <v>5563.1</v>
      </c>
      <c r="M49" s="24">
        <v>5535.37</v>
      </c>
      <c r="N49" s="24">
        <v>5538.73</v>
      </c>
      <c r="O49" s="24">
        <v>5554.91</v>
      </c>
      <c r="P49" s="24">
        <v>5537.16</v>
      </c>
      <c r="Q49" s="24">
        <v>5515.78</v>
      </c>
      <c r="R49" s="24">
        <v>5498.43</v>
      </c>
      <c r="S49" s="24">
        <v>5505.99</v>
      </c>
      <c r="T49" s="24">
        <v>5503.69</v>
      </c>
      <c r="U49" s="24">
        <v>5691.67</v>
      </c>
      <c r="V49" s="24">
        <v>5563.61</v>
      </c>
      <c r="W49" s="24">
        <v>5551.31</v>
      </c>
      <c r="X49" s="24">
        <v>5506.37</v>
      </c>
      <c r="Y49" s="24">
        <v>5362.15</v>
      </c>
      <c r="Z49" s="24">
        <v>5194.43</v>
      </c>
    </row>
    <row r="50" spans="2:26" x14ac:dyDescent="0.25">
      <c r="B50" s="36">
        <v>8</v>
      </c>
      <c r="C50" s="24">
        <v>5116.46</v>
      </c>
      <c r="D50" s="24">
        <v>5051.08</v>
      </c>
      <c r="E50" s="24">
        <v>5045.55</v>
      </c>
      <c r="F50" s="24">
        <v>5049.1499999999996</v>
      </c>
      <c r="G50" s="24">
        <v>5068.9799999999996</v>
      </c>
      <c r="H50" s="24">
        <v>5166</v>
      </c>
      <c r="I50" s="24">
        <v>5189.04</v>
      </c>
      <c r="J50" s="24">
        <v>5334.52</v>
      </c>
      <c r="K50" s="24">
        <v>5515.35</v>
      </c>
      <c r="L50" s="24">
        <v>5532.63</v>
      </c>
      <c r="M50" s="24">
        <v>5540.99</v>
      </c>
      <c r="N50" s="24">
        <v>5606.67</v>
      </c>
      <c r="O50" s="24">
        <v>5543.62</v>
      </c>
      <c r="P50" s="24">
        <v>5501.87</v>
      </c>
      <c r="Q50" s="24">
        <v>5496.99</v>
      </c>
      <c r="R50" s="24">
        <v>5496.19</v>
      </c>
      <c r="S50" s="24">
        <v>5529.56</v>
      </c>
      <c r="T50" s="24">
        <v>5552.06</v>
      </c>
      <c r="U50" s="24">
        <v>5543.9</v>
      </c>
      <c r="V50" s="24">
        <v>5643.5</v>
      </c>
      <c r="W50" s="24">
        <v>5623.56</v>
      </c>
      <c r="X50" s="24">
        <v>5527.13</v>
      </c>
      <c r="Y50" s="24">
        <v>5364.66</v>
      </c>
      <c r="Z50" s="24">
        <v>5207.1000000000004</v>
      </c>
    </row>
    <row r="51" spans="2:26" x14ac:dyDescent="0.25">
      <c r="B51" s="36">
        <v>9</v>
      </c>
      <c r="C51" s="24">
        <v>5106.8599999999997</v>
      </c>
      <c r="D51" s="24">
        <v>5076.63</v>
      </c>
      <c r="E51" s="24">
        <v>5055.0200000000004</v>
      </c>
      <c r="F51" s="24">
        <v>4951.21</v>
      </c>
      <c r="G51" s="24">
        <v>5046.3599999999997</v>
      </c>
      <c r="H51" s="24">
        <v>5059</v>
      </c>
      <c r="I51" s="24">
        <v>5072.76</v>
      </c>
      <c r="J51" s="24">
        <v>5121.21</v>
      </c>
      <c r="K51" s="24">
        <v>5231.6899999999996</v>
      </c>
      <c r="L51" s="24">
        <v>5404.8</v>
      </c>
      <c r="M51" s="24">
        <v>5464.93</v>
      </c>
      <c r="N51" s="24">
        <v>5466.07</v>
      </c>
      <c r="O51" s="24">
        <v>5450.6</v>
      </c>
      <c r="P51" s="24">
        <v>5424.5</v>
      </c>
      <c r="Q51" s="24">
        <v>5420.64</v>
      </c>
      <c r="R51" s="24">
        <v>5432.89</v>
      </c>
      <c r="S51" s="24">
        <v>5419.6</v>
      </c>
      <c r="T51" s="24">
        <v>5474.87</v>
      </c>
      <c r="U51" s="24">
        <v>5502.02</v>
      </c>
      <c r="V51" s="24">
        <v>5559.71</v>
      </c>
      <c r="W51" s="24">
        <v>5514.09</v>
      </c>
      <c r="X51" s="24">
        <v>5489.98</v>
      </c>
      <c r="Y51" s="24">
        <v>5176.41</v>
      </c>
      <c r="Z51" s="24">
        <v>4989.03</v>
      </c>
    </row>
    <row r="52" spans="2:26" x14ac:dyDescent="0.25">
      <c r="B52" s="36">
        <v>10</v>
      </c>
      <c r="C52" s="24">
        <v>5007.18</v>
      </c>
      <c r="D52" s="24">
        <v>4985.63</v>
      </c>
      <c r="E52" s="24">
        <v>5000.2</v>
      </c>
      <c r="F52" s="24">
        <v>5093.45</v>
      </c>
      <c r="G52" s="24">
        <v>5146.28</v>
      </c>
      <c r="H52" s="24">
        <v>5360.14</v>
      </c>
      <c r="I52" s="24">
        <v>5427.42</v>
      </c>
      <c r="J52" s="24">
        <v>5548.5</v>
      </c>
      <c r="K52" s="24">
        <v>5643.97</v>
      </c>
      <c r="L52" s="24">
        <v>5667.65</v>
      </c>
      <c r="M52" s="24">
        <v>5627.19</v>
      </c>
      <c r="N52" s="24">
        <v>5634.73</v>
      </c>
      <c r="O52" s="24">
        <v>5645.23</v>
      </c>
      <c r="P52" s="24">
        <v>5624</v>
      </c>
      <c r="Q52" s="24">
        <v>5607.88</v>
      </c>
      <c r="R52" s="24">
        <v>5601.74</v>
      </c>
      <c r="S52" s="24">
        <v>5585.67</v>
      </c>
      <c r="T52" s="24">
        <v>5554.45</v>
      </c>
      <c r="U52" s="24">
        <v>5543.66</v>
      </c>
      <c r="V52" s="24">
        <v>5626.95</v>
      </c>
      <c r="W52" s="24">
        <v>5570.38</v>
      </c>
      <c r="X52" s="24">
        <v>5521.74</v>
      </c>
      <c r="Y52" s="24">
        <v>5177.0600000000004</v>
      </c>
      <c r="Z52" s="24">
        <v>5045.47</v>
      </c>
    </row>
    <row r="53" spans="2:26" x14ac:dyDescent="0.25">
      <c r="B53" s="36">
        <v>11</v>
      </c>
      <c r="C53" s="24">
        <v>5001.8900000000003</v>
      </c>
      <c r="D53" s="24">
        <v>4898.33</v>
      </c>
      <c r="E53" s="24">
        <v>5660.18</v>
      </c>
      <c r="F53" s="24">
        <v>5657.47</v>
      </c>
      <c r="G53" s="24">
        <v>5658.67</v>
      </c>
      <c r="H53" s="24">
        <v>5331.16</v>
      </c>
      <c r="I53" s="24">
        <v>5245.7</v>
      </c>
      <c r="J53" s="24">
        <v>5398.23</v>
      </c>
      <c r="K53" s="24">
        <v>5400.84</v>
      </c>
      <c r="L53" s="24">
        <v>5383.57</v>
      </c>
      <c r="M53" s="24">
        <v>5362.73</v>
      </c>
      <c r="N53" s="24">
        <v>5343.76</v>
      </c>
      <c r="O53" s="24">
        <v>5330.95</v>
      </c>
      <c r="P53" s="24">
        <v>5340.45</v>
      </c>
      <c r="Q53" s="24">
        <v>5316.41</v>
      </c>
      <c r="R53" s="24">
        <v>5345.89</v>
      </c>
      <c r="S53" s="24">
        <v>5358.37</v>
      </c>
      <c r="T53" s="24">
        <v>5376.82</v>
      </c>
      <c r="U53" s="24">
        <v>5447.46</v>
      </c>
      <c r="V53" s="24">
        <v>5477.43</v>
      </c>
      <c r="W53" s="24">
        <v>5458.97</v>
      </c>
      <c r="X53" s="24">
        <v>5401.48</v>
      </c>
      <c r="Y53" s="24">
        <v>5103.32</v>
      </c>
      <c r="Z53" s="24">
        <v>4887.68</v>
      </c>
    </row>
    <row r="54" spans="2:26" x14ac:dyDescent="0.25">
      <c r="B54" s="36">
        <v>12</v>
      </c>
      <c r="C54" s="24">
        <v>4912.62</v>
      </c>
      <c r="D54" s="24">
        <v>5290.22</v>
      </c>
      <c r="E54" s="24">
        <v>5660.78</v>
      </c>
      <c r="F54" s="24">
        <v>5671.09</v>
      </c>
      <c r="G54" s="24">
        <v>5679.24</v>
      </c>
      <c r="H54" s="24">
        <v>5440.43</v>
      </c>
      <c r="I54" s="24">
        <v>5173.26</v>
      </c>
      <c r="J54" s="24">
        <v>5340.35</v>
      </c>
      <c r="K54" s="24">
        <v>5483.35</v>
      </c>
      <c r="L54" s="24">
        <v>5511.22</v>
      </c>
      <c r="M54" s="24">
        <v>5469.95</v>
      </c>
      <c r="N54" s="24">
        <v>5459.41</v>
      </c>
      <c r="O54" s="24">
        <v>5431.36</v>
      </c>
      <c r="P54" s="24">
        <v>5443.81</v>
      </c>
      <c r="Q54" s="24">
        <v>5429.4</v>
      </c>
      <c r="R54" s="24">
        <v>5415.94</v>
      </c>
      <c r="S54" s="24">
        <v>5403.06</v>
      </c>
      <c r="T54" s="24">
        <v>5404.63</v>
      </c>
      <c r="U54" s="24">
        <v>5423.59</v>
      </c>
      <c r="V54" s="24">
        <v>5509.22</v>
      </c>
      <c r="W54" s="24">
        <v>5495.56</v>
      </c>
      <c r="X54" s="24">
        <v>5308.5</v>
      </c>
      <c r="Y54" s="24">
        <v>5020.8999999999996</v>
      </c>
      <c r="Z54" s="24">
        <v>4890.29</v>
      </c>
    </row>
    <row r="55" spans="2:26" x14ac:dyDescent="0.25">
      <c r="B55" s="36">
        <v>13</v>
      </c>
      <c r="C55" s="24">
        <v>4877.38</v>
      </c>
      <c r="D55" s="24">
        <v>4857.8100000000004</v>
      </c>
      <c r="E55" s="24">
        <v>4849.08</v>
      </c>
      <c r="F55" s="24">
        <v>4885.2</v>
      </c>
      <c r="G55" s="24">
        <v>4928.5</v>
      </c>
      <c r="H55" s="24">
        <v>5057.1099999999997</v>
      </c>
      <c r="I55" s="24">
        <v>5254.87</v>
      </c>
      <c r="J55" s="24">
        <v>5457.5</v>
      </c>
      <c r="K55" s="24">
        <v>5502.75</v>
      </c>
      <c r="L55" s="24">
        <v>5481.96</v>
      </c>
      <c r="M55" s="24">
        <v>5509.09</v>
      </c>
      <c r="N55" s="24">
        <v>5529.74</v>
      </c>
      <c r="O55" s="24">
        <v>5500.91</v>
      </c>
      <c r="P55" s="24">
        <v>5525.47</v>
      </c>
      <c r="Q55" s="24">
        <v>5508.5</v>
      </c>
      <c r="R55" s="24">
        <v>5506.19</v>
      </c>
      <c r="S55" s="24">
        <v>5471.65</v>
      </c>
      <c r="T55" s="24">
        <v>5474.01</v>
      </c>
      <c r="U55" s="24">
        <v>5476.43</v>
      </c>
      <c r="V55" s="24">
        <v>5493.2</v>
      </c>
      <c r="W55" s="24">
        <v>5492.68</v>
      </c>
      <c r="X55" s="24">
        <v>5434.97</v>
      </c>
      <c r="Y55" s="24">
        <v>5084.22</v>
      </c>
      <c r="Z55" s="24">
        <v>4974.99</v>
      </c>
    </row>
    <row r="56" spans="2:26" x14ac:dyDescent="0.25">
      <c r="B56" s="36">
        <v>14</v>
      </c>
      <c r="C56" s="24">
        <v>5008.53</v>
      </c>
      <c r="D56" s="24">
        <v>4887.43</v>
      </c>
      <c r="E56" s="24">
        <v>4854.0200000000004</v>
      </c>
      <c r="F56" s="24">
        <v>4861.25</v>
      </c>
      <c r="G56" s="24">
        <v>4931.66</v>
      </c>
      <c r="H56" s="24">
        <v>5057.96</v>
      </c>
      <c r="I56" s="24">
        <v>5301.36</v>
      </c>
      <c r="J56" s="24">
        <v>5428.3</v>
      </c>
      <c r="K56" s="24">
        <v>5561.14</v>
      </c>
      <c r="L56" s="24">
        <v>5583.11</v>
      </c>
      <c r="M56" s="24">
        <v>5538.87</v>
      </c>
      <c r="N56" s="24">
        <v>5569.09</v>
      </c>
      <c r="O56" s="24">
        <v>5531.46</v>
      </c>
      <c r="P56" s="24">
        <v>5532.06</v>
      </c>
      <c r="Q56" s="24">
        <v>5518.33</v>
      </c>
      <c r="R56" s="24">
        <v>5513.13</v>
      </c>
      <c r="S56" s="24">
        <v>5521.59</v>
      </c>
      <c r="T56" s="24">
        <v>5490.07</v>
      </c>
      <c r="U56" s="24">
        <v>5518.84</v>
      </c>
      <c r="V56" s="24">
        <v>5550.92</v>
      </c>
      <c r="W56" s="24">
        <v>5502.46</v>
      </c>
      <c r="X56" s="24">
        <v>5483.43</v>
      </c>
      <c r="Y56" s="24">
        <v>5268.72</v>
      </c>
      <c r="Z56" s="24">
        <v>5093.21</v>
      </c>
    </row>
    <row r="57" spans="2:26" x14ac:dyDescent="0.25">
      <c r="B57" s="36">
        <v>15</v>
      </c>
      <c r="C57" s="24">
        <v>5196.38</v>
      </c>
      <c r="D57" s="24">
        <v>5083.3100000000004</v>
      </c>
      <c r="E57" s="24">
        <v>5085.9799999999996</v>
      </c>
      <c r="F57" s="24">
        <v>5077.79</v>
      </c>
      <c r="G57" s="24">
        <v>5109.97</v>
      </c>
      <c r="H57" s="24">
        <v>5136.8900000000003</v>
      </c>
      <c r="I57" s="24">
        <v>5372.22</v>
      </c>
      <c r="J57" s="24">
        <v>5478.29</v>
      </c>
      <c r="K57" s="24">
        <v>5827.67</v>
      </c>
      <c r="L57" s="24">
        <v>5884.38</v>
      </c>
      <c r="M57" s="24">
        <v>5876.47</v>
      </c>
      <c r="N57" s="24">
        <v>5891.86</v>
      </c>
      <c r="O57" s="24">
        <v>5846.57</v>
      </c>
      <c r="P57" s="24">
        <v>5826.36</v>
      </c>
      <c r="Q57" s="24">
        <v>5794.91</v>
      </c>
      <c r="R57" s="24">
        <v>5790.85</v>
      </c>
      <c r="S57" s="24">
        <v>5793.06</v>
      </c>
      <c r="T57" s="24">
        <v>5819.15</v>
      </c>
      <c r="U57" s="24">
        <v>5807.65</v>
      </c>
      <c r="V57" s="24">
        <v>5885.9</v>
      </c>
      <c r="W57" s="24">
        <v>5834.16</v>
      </c>
      <c r="X57" s="24">
        <v>5756.89</v>
      </c>
      <c r="Y57" s="24">
        <v>5534.55</v>
      </c>
      <c r="Z57" s="24">
        <v>5416.23</v>
      </c>
    </row>
    <row r="58" spans="2:26" x14ac:dyDescent="0.25">
      <c r="B58" s="36">
        <v>16</v>
      </c>
      <c r="C58" s="24">
        <v>5256.51</v>
      </c>
      <c r="D58" s="24">
        <v>5111.3999999999996</v>
      </c>
      <c r="E58" s="24">
        <v>5078.25</v>
      </c>
      <c r="F58" s="24">
        <v>5108.6400000000003</v>
      </c>
      <c r="G58" s="24">
        <v>5224.6400000000003</v>
      </c>
      <c r="H58" s="24">
        <v>5266.64</v>
      </c>
      <c r="I58" s="24">
        <v>5295.98</v>
      </c>
      <c r="J58" s="24">
        <v>5142.47</v>
      </c>
      <c r="K58" s="24">
        <v>5314.91</v>
      </c>
      <c r="L58" s="24">
        <v>5361.22</v>
      </c>
      <c r="M58" s="24">
        <v>5359.81</v>
      </c>
      <c r="N58" s="24">
        <v>5352.79</v>
      </c>
      <c r="O58" s="24">
        <v>5339.42</v>
      </c>
      <c r="P58" s="24">
        <v>5337.04</v>
      </c>
      <c r="Q58" s="24">
        <v>5340.39</v>
      </c>
      <c r="R58" s="24">
        <v>5345.04</v>
      </c>
      <c r="S58" s="24">
        <v>5361.22</v>
      </c>
      <c r="T58" s="24">
        <v>5396.69</v>
      </c>
      <c r="U58" s="24">
        <v>5432.49</v>
      </c>
      <c r="V58" s="24">
        <v>5567.64</v>
      </c>
      <c r="W58" s="24">
        <v>5549.68</v>
      </c>
      <c r="X58" s="24">
        <v>5490.3</v>
      </c>
      <c r="Y58" s="24">
        <v>5272.25</v>
      </c>
      <c r="Z58" s="24">
        <v>5100.45</v>
      </c>
    </row>
    <row r="59" spans="2:26" x14ac:dyDescent="0.25">
      <c r="B59" s="36">
        <v>17</v>
      </c>
      <c r="C59" s="24">
        <v>5097.79</v>
      </c>
      <c r="D59" s="24">
        <v>5001.4399999999996</v>
      </c>
      <c r="E59" s="24">
        <v>4907.8500000000004</v>
      </c>
      <c r="F59" s="24">
        <v>4871.7700000000004</v>
      </c>
      <c r="G59" s="24">
        <v>4929.5</v>
      </c>
      <c r="H59" s="24">
        <v>5103.7</v>
      </c>
      <c r="I59" s="24">
        <v>5210.13</v>
      </c>
      <c r="J59" s="24">
        <v>5422.36</v>
      </c>
      <c r="K59" s="24">
        <v>5499.65</v>
      </c>
      <c r="L59" s="24">
        <v>5599.7</v>
      </c>
      <c r="M59" s="24">
        <v>5531.84</v>
      </c>
      <c r="N59" s="24">
        <v>5478.75</v>
      </c>
      <c r="O59" s="24">
        <v>5448.36</v>
      </c>
      <c r="P59" s="24">
        <v>5462.85</v>
      </c>
      <c r="Q59" s="24">
        <v>5435.46</v>
      </c>
      <c r="R59" s="24">
        <v>5445.97</v>
      </c>
      <c r="S59" s="24">
        <v>5500.24</v>
      </c>
      <c r="T59" s="24">
        <v>5564.26</v>
      </c>
      <c r="U59" s="24">
        <v>5556.87</v>
      </c>
      <c r="V59" s="24">
        <v>5598.54</v>
      </c>
      <c r="W59" s="24">
        <v>5545.51</v>
      </c>
      <c r="X59" s="24">
        <v>5507.73</v>
      </c>
      <c r="Y59" s="24">
        <v>5306.86</v>
      </c>
      <c r="Z59" s="24">
        <v>5109.5600000000004</v>
      </c>
    </row>
    <row r="60" spans="2:26" x14ac:dyDescent="0.25">
      <c r="B60" s="36">
        <v>18</v>
      </c>
      <c r="C60" s="24">
        <v>5050.42</v>
      </c>
      <c r="D60" s="24">
        <v>4930.13</v>
      </c>
      <c r="E60" s="24">
        <v>4872.29</v>
      </c>
      <c r="F60" s="24">
        <v>5093.1499999999996</v>
      </c>
      <c r="G60" s="24">
        <v>4981.08</v>
      </c>
      <c r="H60" s="24">
        <v>5355.38</v>
      </c>
      <c r="I60" s="24">
        <v>5375.08</v>
      </c>
      <c r="J60" s="24">
        <v>5438.24</v>
      </c>
      <c r="K60" s="24">
        <v>5556.09</v>
      </c>
      <c r="L60" s="24">
        <v>5590.11</v>
      </c>
      <c r="M60" s="24">
        <v>5636.95</v>
      </c>
      <c r="N60" s="24">
        <v>5571.66</v>
      </c>
      <c r="O60" s="24">
        <v>5543.58</v>
      </c>
      <c r="P60" s="24">
        <v>5534.2</v>
      </c>
      <c r="Q60" s="24">
        <v>5516.26</v>
      </c>
      <c r="R60" s="24">
        <v>5616.99</v>
      </c>
      <c r="S60" s="24">
        <v>5662.05</v>
      </c>
      <c r="T60" s="24">
        <v>5669.59</v>
      </c>
      <c r="U60" s="24">
        <v>5620.68</v>
      </c>
      <c r="V60" s="24">
        <v>5651.75</v>
      </c>
      <c r="W60" s="24">
        <v>5643.59</v>
      </c>
      <c r="X60" s="24">
        <v>5594.43</v>
      </c>
      <c r="Y60" s="24">
        <v>5407.37</v>
      </c>
      <c r="Z60" s="24">
        <v>5162.3100000000004</v>
      </c>
    </row>
    <row r="61" spans="2:26" x14ac:dyDescent="0.25">
      <c r="B61" s="36">
        <v>19</v>
      </c>
      <c r="C61" s="24">
        <v>5066.28</v>
      </c>
      <c r="D61" s="24">
        <v>4939.7</v>
      </c>
      <c r="E61" s="24">
        <v>4869.95</v>
      </c>
      <c r="F61" s="24">
        <v>4979.18</v>
      </c>
      <c r="G61" s="24">
        <v>5006.46</v>
      </c>
      <c r="H61" s="24">
        <v>5377.17</v>
      </c>
      <c r="I61" s="24">
        <v>5400.95</v>
      </c>
      <c r="J61" s="24">
        <v>5493.38</v>
      </c>
      <c r="K61" s="24">
        <v>5604.36</v>
      </c>
      <c r="L61" s="24">
        <v>5603.3</v>
      </c>
      <c r="M61" s="24">
        <v>5581.08</v>
      </c>
      <c r="N61" s="24">
        <v>5564.55</v>
      </c>
      <c r="O61" s="24">
        <v>5556.19</v>
      </c>
      <c r="P61" s="24">
        <v>5563.26</v>
      </c>
      <c r="Q61" s="24">
        <v>5557.6</v>
      </c>
      <c r="R61" s="24">
        <v>5534.66</v>
      </c>
      <c r="S61" s="24">
        <v>5580.34</v>
      </c>
      <c r="T61" s="24">
        <v>5576.7</v>
      </c>
      <c r="U61" s="24">
        <v>5560.64</v>
      </c>
      <c r="V61" s="24">
        <v>5612.47</v>
      </c>
      <c r="W61" s="24">
        <v>5566.69</v>
      </c>
      <c r="X61" s="24">
        <v>5546.34</v>
      </c>
      <c r="Y61" s="24">
        <v>5373.65</v>
      </c>
      <c r="Z61" s="24">
        <v>5114.6499999999996</v>
      </c>
    </row>
    <row r="62" spans="2:26" x14ac:dyDescent="0.25">
      <c r="B62" s="36">
        <v>20</v>
      </c>
      <c r="C62" s="24">
        <v>5067.45</v>
      </c>
      <c r="D62" s="24">
        <v>4970.62</v>
      </c>
      <c r="E62" s="24">
        <v>4934.83</v>
      </c>
      <c r="F62" s="24">
        <v>4892.4399999999996</v>
      </c>
      <c r="G62" s="24">
        <v>4990.8</v>
      </c>
      <c r="H62" s="24">
        <v>5148.32</v>
      </c>
      <c r="I62" s="24">
        <v>5387.73</v>
      </c>
      <c r="J62" s="24">
        <v>5518.83</v>
      </c>
      <c r="K62" s="24">
        <v>5674.66</v>
      </c>
      <c r="L62" s="24">
        <v>5778.95</v>
      </c>
      <c r="M62" s="24">
        <v>5715.77</v>
      </c>
      <c r="N62" s="24">
        <v>5695.35</v>
      </c>
      <c r="O62" s="24">
        <v>5679.74</v>
      </c>
      <c r="P62" s="24">
        <v>5689.31</v>
      </c>
      <c r="Q62" s="24">
        <v>5680.51</v>
      </c>
      <c r="R62" s="24">
        <v>5682.27</v>
      </c>
      <c r="S62" s="24">
        <v>5703.06</v>
      </c>
      <c r="T62" s="24">
        <v>5711.97</v>
      </c>
      <c r="U62" s="24">
        <v>5715.85</v>
      </c>
      <c r="V62" s="24">
        <v>5826.84</v>
      </c>
      <c r="W62" s="24">
        <v>5770.32</v>
      </c>
      <c r="X62" s="24">
        <v>5714.07</v>
      </c>
      <c r="Y62" s="24">
        <v>5467.09</v>
      </c>
      <c r="Z62" s="24">
        <v>5192.8</v>
      </c>
    </row>
    <row r="63" spans="2:26" x14ac:dyDescent="0.25">
      <c r="B63" s="36">
        <v>21</v>
      </c>
      <c r="C63" s="24">
        <v>5181.09</v>
      </c>
      <c r="D63" s="24">
        <v>5060.46</v>
      </c>
      <c r="E63" s="24">
        <v>5004.8</v>
      </c>
      <c r="F63" s="24">
        <v>5003.3599999999997</v>
      </c>
      <c r="G63" s="24">
        <v>5094.45</v>
      </c>
      <c r="H63" s="24">
        <v>5142.3500000000004</v>
      </c>
      <c r="I63" s="24">
        <v>5413.48</v>
      </c>
      <c r="J63" s="24">
        <v>5598.36</v>
      </c>
      <c r="K63" s="24">
        <v>5740.41</v>
      </c>
      <c r="L63" s="24">
        <v>5795.05</v>
      </c>
      <c r="M63" s="24">
        <v>5799.33</v>
      </c>
      <c r="N63" s="24">
        <v>5793.19</v>
      </c>
      <c r="O63" s="24">
        <v>5765</v>
      </c>
      <c r="P63" s="24">
        <v>5760</v>
      </c>
      <c r="Q63" s="24">
        <v>5738.41</v>
      </c>
      <c r="R63" s="24">
        <v>5733.36</v>
      </c>
      <c r="S63" s="24">
        <v>5791.31</v>
      </c>
      <c r="T63" s="24">
        <v>5747.36</v>
      </c>
      <c r="U63" s="24">
        <v>5837.17</v>
      </c>
      <c r="V63" s="24">
        <v>5782.83</v>
      </c>
      <c r="W63" s="24">
        <v>5760.4</v>
      </c>
      <c r="X63" s="24">
        <v>5726.32</v>
      </c>
      <c r="Y63" s="24">
        <v>5477.13</v>
      </c>
      <c r="Z63" s="24">
        <v>5435.68</v>
      </c>
    </row>
    <row r="64" spans="2:26" x14ac:dyDescent="0.25">
      <c r="B64" s="36">
        <v>22</v>
      </c>
      <c r="C64" s="24">
        <v>5425.1</v>
      </c>
      <c r="D64" s="24">
        <v>5269.64</v>
      </c>
      <c r="E64" s="24">
        <v>5140.6899999999996</v>
      </c>
      <c r="F64" s="24">
        <v>5115.8900000000003</v>
      </c>
      <c r="G64" s="24">
        <v>5087.4799999999996</v>
      </c>
      <c r="H64" s="24">
        <v>5136.84</v>
      </c>
      <c r="I64" s="24">
        <v>5321.28</v>
      </c>
      <c r="J64" s="24">
        <v>5432.08</v>
      </c>
      <c r="K64" s="24">
        <v>5632.05</v>
      </c>
      <c r="L64" s="24">
        <v>5770.19</v>
      </c>
      <c r="M64" s="24">
        <v>5749.61</v>
      </c>
      <c r="N64" s="24">
        <v>5793.38</v>
      </c>
      <c r="O64" s="24">
        <v>5773.84</v>
      </c>
      <c r="P64" s="24">
        <v>5777.68</v>
      </c>
      <c r="Q64" s="24">
        <v>5782.6</v>
      </c>
      <c r="R64" s="24">
        <v>5812.84</v>
      </c>
      <c r="S64" s="24">
        <v>5791.45</v>
      </c>
      <c r="T64" s="24">
        <v>5844.85</v>
      </c>
      <c r="U64" s="24">
        <v>5862.59</v>
      </c>
      <c r="V64" s="24">
        <v>5876</v>
      </c>
      <c r="W64" s="24">
        <v>5773.17</v>
      </c>
      <c r="X64" s="24">
        <v>5684.94</v>
      </c>
      <c r="Y64" s="24">
        <v>5478.28</v>
      </c>
      <c r="Z64" s="24">
        <v>5437.13</v>
      </c>
    </row>
    <row r="65" spans="2:26" x14ac:dyDescent="0.25">
      <c r="B65" s="36">
        <v>23</v>
      </c>
      <c r="C65" s="24">
        <v>5208.29</v>
      </c>
      <c r="D65" s="24">
        <v>5100.34</v>
      </c>
      <c r="E65" s="24">
        <v>5058.53</v>
      </c>
      <c r="F65" s="24">
        <v>5028.58</v>
      </c>
      <c r="G65" s="24">
        <v>5024.47</v>
      </c>
      <c r="H65" s="24">
        <v>5039.83</v>
      </c>
      <c r="I65" s="24">
        <v>5070.24</v>
      </c>
      <c r="J65" s="24">
        <v>5119.59</v>
      </c>
      <c r="K65" s="24">
        <v>5350.2</v>
      </c>
      <c r="L65" s="24">
        <v>5463</v>
      </c>
      <c r="M65" s="24">
        <v>5470.82</v>
      </c>
      <c r="N65" s="24">
        <v>5468.85</v>
      </c>
      <c r="O65" s="24">
        <v>5418.8</v>
      </c>
      <c r="P65" s="24">
        <v>5384.05</v>
      </c>
      <c r="Q65" s="24">
        <v>5383.54</v>
      </c>
      <c r="R65" s="24">
        <v>5383.18</v>
      </c>
      <c r="S65" s="24">
        <v>5380.05</v>
      </c>
      <c r="T65" s="24">
        <v>5634.28</v>
      </c>
      <c r="U65" s="24">
        <v>5668.93</v>
      </c>
      <c r="V65" s="24">
        <v>5696.83</v>
      </c>
      <c r="W65" s="24">
        <v>5523.85</v>
      </c>
      <c r="X65" s="24">
        <v>5500.32</v>
      </c>
      <c r="Y65" s="24">
        <v>5327.49</v>
      </c>
      <c r="Z65" s="24">
        <v>5165.97</v>
      </c>
    </row>
    <row r="66" spans="2:26" x14ac:dyDescent="0.25">
      <c r="B66" s="36">
        <v>24</v>
      </c>
      <c r="C66" s="24">
        <v>5137.66</v>
      </c>
      <c r="D66" s="24">
        <v>5064.8900000000003</v>
      </c>
      <c r="E66" s="24">
        <v>5013.92</v>
      </c>
      <c r="F66" s="24">
        <v>4998.1400000000003</v>
      </c>
      <c r="G66" s="24">
        <v>5082.0200000000004</v>
      </c>
      <c r="H66" s="24">
        <v>5123.3500000000004</v>
      </c>
      <c r="I66" s="24">
        <v>5372.72</v>
      </c>
      <c r="J66" s="24">
        <v>5495.03</v>
      </c>
      <c r="K66" s="24">
        <v>5547.29</v>
      </c>
      <c r="L66" s="24">
        <v>5575</v>
      </c>
      <c r="M66" s="24">
        <v>5562.29</v>
      </c>
      <c r="N66" s="24">
        <v>5569.91</v>
      </c>
      <c r="O66" s="24">
        <v>5572.07</v>
      </c>
      <c r="P66" s="24">
        <v>5629.89</v>
      </c>
      <c r="Q66" s="24">
        <v>5625.07</v>
      </c>
      <c r="R66" s="24">
        <v>5632.09</v>
      </c>
      <c r="S66" s="24">
        <v>5602.81</v>
      </c>
      <c r="T66" s="24">
        <v>5714.14</v>
      </c>
      <c r="U66" s="24">
        <v>5699.75</v>
      </c>
      <c r="V66" s="24">
        <v>5775.08</v>
      </c>
      <c r="W66" s="24">
        <v>5720.07</v>
      </c>
      <c r="X66" s="24">
        <v>5663.52</v>
      </c>
      <c r="Y66" s="24">
        <v>5471.72</v>
      </c>
      <c r="Z66" s="24">
        <v>5242.21</v>
      </c>
    </row>
    <row r="67" spans="2:26" x14ac:dyDescent="0.25">
      <c r="B67" s="36">
        <v>25</v>
      </c>
      <c r="C67" s="24">
        <v>5156.57</v>
      </c>
      <c r="D67" s="24">
        <v>5044.8999999999996</v>
      </c>
      <c r="E67" s="24">
        <v>5020.51</v>
      </c>
      <c r="F67" s="24">
        <v>5013</v>
      </c>
      <c r="G67" s="24">
        <v>5093.32</v>
      </c>
      <c r="H67" s="24">
        <v>5128.82</v>
      </c>
      <c r="I67" s="24">
        <v>5348.57</v>
      </c>
      <c r="J67" s="24">
        <v>5482.89</v>
      </c>
      <c r="K67" s="24">
        <v>5543.77</v>
      </c>
      <c r="L67" s="24">
        <v>5572.93</v>
      </c>
      <c r="M67" s="24">
        <v>5553.87</v>
      </c>
      <c r="N67" s="24">
        <v>5562.12</v>
      </c>
      <c r="O67" s="24">
        <v>5569.85</v>
      </c>
      <c r="P67" s="24">
        <v>5587.22</v>
      </c>
      <c r="Q67" s="24">
        <v>5599.23</v>
      </c>
      <c r="R67" s="24">
        <v>5603.06</v>
      </c>
      <c r="S67" s="24">
        <v>5613.65</v>
      </c>
      <c r="T67" s="24">
        <v>5741.65</v>
      </c>
      <c r="U67" s="24">
        <v>5713.82</v>
      </c>
      <c r="V67" s="24">
        <v>5737.72</v>
      </c>
      <c r="W67" s="24">
        <v>5670.19</v>
      </c>
      <c r="X67" s="24">
        <v>5647.23</v>
      </c>
      <c r="Y67" s="24">
        <v>5469.88</v>
      </c>
      <c r="Z67" s="24">
        <v>5241.32</v>
      </c>
    </row>
    <row r="68" spans="2:26" x14ac:dyDescent="0.25">
      <c r="B68" s="36">
        <v>26</v>
      </c>
      <c r="C68" s="24">
        <v>5182.2299999999996</v>
      </c>
      <c r="D68" s="24">
        <v>5024.53</v>
      </c>
      <c r="E68" s="24">
        <v>5012.9399999999996</v>
      </c>
      <c r="F68" s="24">
        <v>5015.1499999999996</v>
      </c>
      <c r="G68" s="24">
        <v>5062.09</v>
      </c>
      <c r="H68" s="24">
        <v>5167.87</v>
      </c>
      <c r="I68" s="24">
        <v>5377.69</v>
      </c>
      <c r="J68" s="24">
        <v>5499.17</v>
      </c>
      <c r="K68" s="24">
        <v>5599.63</v>
      </c>
      <c r="L68" s="24">
        <v>5668.53</v>
      </c>
      <c r="M68" s="24">
        <v>5634.28</v>
      </c>
      <c r="N68" s="24">
        <v>5642.99</v>
      </c>
      <c r="O68" s="24">
        <v>5605.91</v>
      </c>
      <c r="P68" s="24">
        <v>5567.38</v>
      </c>
      <c r="Q68" s="24">
        <v>5580.47</v>
      </c>
      <c r="R68" s="24">
        <v>5563.34</v>
      </c>
      <c r="S68" s="24">
        <v>5581.48</v>
      </c>
      <c r="T68" s="24">
        <v>5706.82</v>
      </c>
      <c r="U68" s="24">
        <v>5696.86</v>
      </c>
      <c r="V68" s="24">
        <v>5722.91</v>
      </c>
      <c r="W68" s="24">
        <v>5702.76</v>
      </c>
      <c r="X68" s="24">
        <v>5635.11</v>
      </c>
      <c r="Y68" s="24">
        <v>5464.04</v>
      </c>
      <c r="Z68" s="24">
        <v>5209.96</v>
      </c>
    </row>
    <row r="69" spans="2:26" x14ac:dyDescent="0.25">
      <c r="B69" s="36">
        <v>27</v>
      </c>
      <c r="C69" s="24">
        <v>5161.95</v>
      </c>
      <c r="D69" s="24">
        <v>5042.62</v>
      </c>
      <c r="E69" s="24">
        <v>5041.43</v>
      </c>
      <c r="F69" s="24">
        <v>5041.9799999999996</v>
      </c>
      <c r="G69" s="24">
        <v>5074.6000000000004</v>
      </c>
      <c r="H69" s="24">
        <v>5145.0600000000004</v>
      </c>
      <c r="I69" s="24">
        <v>5341.78</v>
      </c>
      <c r="J69" s="24">
        <v>5477.38</v>
      </c>
      <c r="K69" s="24">
        <v>5601.87</v>
      </c>
      <c r="L69" s="24">
        <v>5653.75</v>
      </c>
      <c r="M69" s="24">
        <v>5610.47</v>
      </c>
      <c r="N69" s="24">
        <v>5622.84</v>
      </c>
      <c r="O69" s="24">
        <v>5623.3</v>
      </c>
      <c r="P69" s="24">
        <v>5645.98</v>
      </c>
      <c r="Q69" s="24">
        <v>5573.06</v>
      </c>
      <c r="R69" s="24">
        <v>5581.34</v>
      </c>
      <c r="S69" s="24">
        <v>5583.58</v>
      </c>
      <c r="T69" s="24">
        <v>5589.23</v>
      </c>
      <c r="U69" s="24">
        <v>5569.74</v>
      </c>
      <c r="V69" s="24">
        <v>5609.37</v>
      </c>
      <c r="W69" s="24">
        <v>5612.59</v>
      </c>
      <c r="X69" s="24">
        <v>5668.46</v>
      </c>
      <c r="Y69" s="24">
        <v>5462.68</v>
      </c>
      <c r="Z69" s="24">
        <v>5201.34</v>
      </c>
    </row>
    <row r="70" spans="2:26" x14ac:dyDescent="0.25">
      <c r="B70" s="36">
        <v>28</v>
      </c>
      <c r="C70" s="24">
        <v>5180.82</v>
      </c>
      <c r="D70" s="24">
        <v>5061.6099999999997</v>
      </c>
      <c r="E70" s="24">
        <v>5063.3599999999997</v>
      </c>
      <c r="F70" s="24">
        <v>5069.75</v>
      </c>
      <c r="G70" s="24">
        <v>5121.07</v>
      </c>
      <c r="H70" s="24">
        <v>5183.5600000000004</v>
      </c>
      <c r="I70" s="24">
        <v>5408.02</v>
      </c>
      <c r="J70" s="24">
        <v>5508.77</v>
      </c>
      <c r="K70" s="24">
        <v>5659.6</v>
      </c>
      <c r="L70" s="24">
        <v>5722.17</v>
      </c>
      <c r="M70" s="24">
        <v>5729.32</v>
      </c>
      <c r="N70" s="24">
        <v>5732.89</v>
      </c>
      <c r="O70" s="24">
        <v>5733.56</v>
      </c>
      <c r="P70" s="24">
        <v>5713.99</v>
      </c>
      <c r="Q70" s="24">
        <v>5682.68</v>
      </c>
      <c r="R70" s="24">
        <v>5688.82</v>
      </c>
      <c r="S70" s="24">
        <v>5734.79</v>
      </c>
      <c r="T70" s="24">
        <v>5667.54</v>
      </c>
      <c r="U70" s="24">
        <v>5673.9</v>
      </c>
      <c r="V70" s="24">
        <v>5681.27</v>
      </c>
      <c r="W70" s="24">
        <v>5692.2</v>
      </c>
      <c r="X70" s="24">
        <v>5822.4</v>
      </c>
      <c r="Y70" s="24">
        <v>5496.74</v>
      </c>
      <c r="Z70" s="24">
        <v>5454.26</v>
      </c>
    </row>
    <row r="71" spans="2:26" x14ac:dyDescent="0.25">
      <c r="B71" s="36">
        <v>29</v>
      </c>
      <c r="C71" s="24">
        <v>5466.18</v>
      </c>
      <c r="D71" s="24">
        <v>5412.61</v>
      </c>
      <c r="E71" s="24">
        <v>5316.09</v>
      </c>
      <c r="F71" s="24">
        <v>5292.31</v>
      </c>
      <c r="G71" s="24">
        <v>5309.52</v>
      </c>
      <c r="H71" s="24">
        <v>5338.49</v>
      </c>
      <c r="I71" s="24">
        <v>5381.89</v>
      </c>
      <c r="J71" s="24">
        <v>5485.24</v>
      </c>
      <c r="K71" s="24">
        <v>5667.95</v>
      </c>
      <c r="L71" s="24">
        <v>5824.41</v>
      </c>
      <c r="M71" s="24">
        <v>5822.44</v>
      </c>
      <c r="N71" s="24">
        <v>5813.5</v>
      </c>
      <c r="O71" s="24">
        <v>5747.91</v>
      </c>
      <c r="P71" s="24">
        <v>5740.32</v>
      </c>
      <c r="Q71" s="24">
        <v>5707.56</v>
      </c>
      <c r="R71" s="24">
        <v>5670.19</v>
      </c>
      <c r="S71" s="24">
        <v>5639.32</v>
      </c>
      <c r="T71" s="24">
        <v>5643.04</v>
      </c>
      <c r="U71" s="24">
        <v>5664.44</v>
      </c>
      <c r="V71" s="24">
        <v>5708.08</v>
      </c>
      <c r="W71" s="24">
        <v>5694.53</v>
      </c>
      <c r="X71" s="24">
        <v>5708.43</v>
      </c>
      <c r="Y71" s="24">
        <v>5519.89</v>
      </c>
      <c r="Z71" s="24">
        <v>5446.38</v>
      </c>
    </row>
    <row r="72" spans="2:26" x14ac:dyDescent="0.25">
      <c r="B72" s="36">
        <v>30</v>
      </c>
      <c r="C72" s="24">
        <v>5493.71</v>
      </c>
      <c r="D72" s="24">
        <v>5397.67</v>
      </c>
      <c r="E72" s="24">
        <v>5328.72</v>
      </c>
      <c r="F72" s="24">
        <v>5295.65</v>
      </c>
      <c r="G72" s="24">
        <v>5300.18</v>
      </c>
      <c r="H72" s="24">
        <v>5357.52</v>
      </c>
      <c r="I72" s="24">
        <v>5362.85</v>
      </c>
      <c r="J72" s="24">
        <v>5433.48</v>
      </c>
      <c r="K72" s="24">
        <v>5615.2</v>
      </c>
      <c r="L72" s="24">
        <v>5718.04</v>
      </c>
      <c r="M72" s="24">
        <v>5757.69</v>
      </c>
      <c r="N72" s="24">
        <v>5749.27</v>
      </c>
      <c r="O72" s="24">
        <v>5727.39</v>
      </c>
      <c r="P72" s="24">
        <v>5718.67</v>
      </c>
      <c r="Q72" s="24">
        <v>5641.34</v>
      </c>
      <c r="R72" s="24">
        <v>5648.48</v>
      </c>
      <c r="S72" s="24">
        <v>5661.57</v>
      </c>
      <c r="T72" s="24">
        <v>5675.3</v>
      </c>
      <c r="U72" s="24">
        <v>5703.06</v>
      </c>
      <c r="V72" s="24">
        <v>5772.22</v>
      </c>
      <c r="W72" s="24">
        <v>5758.73</v>
      </c>
      <c r="X72" s="24">
        <v>5754.46</v>
      </c>
      <c r="Y72" s="24">
        <v>5529.04</v>
      </c>
      <c r="Z72" s="24">
        <v>5427.17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5232.2299999999996</v>
      </c>
      <c r="D77" s="24">
        <v>5169.6000000000004</v>
      </c>
      <c r="E77" s="24">
        <v>5160.18</v>
      </c>
      <c r="F77" s="24">
        <v>5156.96</v>
      </c>
      <c r="G77" s="24">
        <v>5180.25</v>
      </c>
      <c r="H77" s="24">
        <v>5198.6899999999996</v>
      </c>
      <c r="I77" s="24">
        <v>5224.95</v>
      </c>
      <c r="J77" s="24">
        <v>5456.55</v>
      </c>
      <c r="K77" s="24">
        <v>5553.79</v>
      </c>
      <c r="L77" s="24">
        <v>5553.86</v>
      </c>
      <c r="M77" s="24">
        <v>5550.1</v>
      </c>
      <c r="N77" s="24">
        <v>5552.96</v>
      </c>
      <c r="O77" s="24">
        <v>5552</v>
      </c>
      <c r="P77" s="24">
        <v>5552.34</v>
      </c>
      <c r="Q77" s="24">
        <v>5556.63</v>
      </c>
      <c r="R77" s="24">
        <v>5557.18</v>
      </c>
      <c r="S77" s="24">
        <v>5560.67</v>
      </c>
      <c r="T77" s="24">
        <v>5566.03</v>
      </c>
      <c r="U77" s="24">
        <v>5587.61</v>
      </c>
      <c r="V77" s="24">
        <v>5560.78</v>
      </c>
      <c r="W77" s="24">
        <v>5561.35</v>
      </c>
      <c r="X77" s="24">
        <v>5510</v>
      </c>
      <c r="Y77" s="24">
        <v>5471.87</v>
      </c>
      <c r="Z77" s="24">
        <v>5343.12</v>
      </c>
    </row>
    <row r="78" spans="2:26" x14ac:dyDescent="0.25">
      <c r="B78" s="36">
        <v>2</v>
      </c>
      <c r="C78" s="24">
        <v>5153.6499999999996</v>
      </c>
      <c r="D78" s="24">
        <v>5107.29</v>
      </c>
      <c r="E78" s="24">
        <v>5062.8599999999997</v>
      </c>
      <c r="F78" s="24">
        <v>5056.2299999999996</v>
      </c>
      <c r="G78" s="24">
        <v>5065.72</v>
      </c>
      <c r="H78" s="24">
        <v>5085.13</v>
      </c>
      <c r="I78" s="24">
        <v>5084.42</v>
      </c>
      <c r="J78" s="24">
        <v>5136.2</v>
      </c>
      <c r="K78" s="24">
        <v>5348.87</v>
      </c>
      <c r="L78" s="24">
        <v>5370.94</v>
      </c>
      <c r="M78" s="24">
        <v>5367.15</v>
      </c>
      <c r="N78" s="24">
        <v>5367.22</v>
      </c>
      <c r="O78" s="24">
        <v>5362.01</v>
      </c>
      <c r="P78" s="24">
        <v>5365.64</v>
      </c>
      <c r="Q78" s="24">
        <v>5375.33</v>
      </c>
      <c r="R78" s="24">
        <v>5384.6</v>
      </c>
      <c r="S78" s="24">
        <v>5401.91</v>
      </c>
      <c r="T78" s="24">
        <v>5421.16</v>
      </c>
      <c r="U78" s="24">
        <v>5731.76</v>
      </c>
      <c r="V78" s="24">
        <v>5550.05</v>
      </c>
      <c r="W78" s="24">
        <v>5530.09</v>
      </c>
      <c r="X78" s="24">
        <v>5389.6</v>
      </c>
      <c r="Y78" s="24">
        <v>5295.91</v>
      </c>
      <c r="Z78" s="24">
        <v>5229.67</v>
      </c>
    </row>
    <row r="79" spans="2:26" x14ac:dyDescent="0.25">
      <c r="B79" s="36">
        <v>3</v>
      </c>
      <c r="C79" s="24">
        <v>5145.3900000000003</v>
      </c>
      <c r="D79" s="24">
        <v>5109.57</v>
      </c>
      <c r="E79" s="24">
        <v>5059.68</v>
      </c>
      <c r="F79" s="24">
        <v>5061.1499999999996</v>
      </c>
      <c r="G79" s="24">
        <v>5119.1899999999996</v>
      </c>
      <c r="H79" s="24">
        <v>5185.9399999999996</v>
      </c>
      <c r="I79" s="24">
        <v>5390.75</v>
      </c>
      <c r="J79" s="24">
        <v>5541.34</v>
      </c>
      <c r="K79" s="24">
        <v>5539.43</v>
      </c>
      <c r="L79" s="24">
        <v>5541.67</v>
      </c>
      <c r="M79" s="24">
        <v>5531.75</v>
      </c>
      <c r="N79" s="24">
        <v>5540.69</v>
      </c>
      <c r="O79" s="24">
        <v>5536.18</v>
      </c>
      <c r="P79" s="24">
        <v>5543.57</v>
      </c>
      <c r="Q79" s="24">
        <v>5541.52</v>
      </c>
      <c r="R79" s="24">
        <v>5545.98</v>
      </c>
      <c r="S79" s="24">
        <v>5554.27</v>
      </c>
      <c r="T79" s="24">
        <v>5730.88</v>
      </c>
      <c r="U79" s="24">
        <v>5743.88</v>
      </c>
      <c r="V79" s="24">
        <v>5732.59</v>
      </c>
      <c r="W79" s="24">
        <v>5557.51</v>
      </c>
      <c r="X79" s="24">
        <v>5544.54</v>
      </c>
      <c r="Y79" s="24">
        <v>5450.07</v>
      </c>
      <c r="Z79" s="24">
        <v>5234.24</v>
      </c>
    </row>
    <row r="80" spans="2:26" x14ac:dyDescent="0.25">
      <c r="B80" s="36">
        <v>4</v>
      </c>
      <c r="C80" s="24">
        <v>5088.3100000000004</v>
      </c>
      <c r="D80" s="24">
        <v>5040.6000000000004</v>
      </c>
      <c r="E80" s="24">
        <v>5001.47</v>
      </c>
      <c r="F80" s="24">
        <v>5016.08</v>
      </c>
      <c r="G80" s="24">
        <v>5091.1099999999997</v>
      </c>
      <c r="H80" s="24">
        <v>5146.49</v>
      </c>
      <c r="I80" s="24">
        <v>5265.32</v>
      </c>
      <c r="J80" s="24">
        <v>5508.18</v>
      </c>
      <c r="K80" s="24">
        <v>5550.94</v>
      </c>
      <c r="L80" s="24">
        <v>5560.59</v>
      </c>
      <c r="M80" s="24">
        <v>5547.74</v>
      </c>
      <c r="N80" s="24">
        <v>5541.79</v>
      </c>
      <c r="O80" s="24">
        <v>5527.01</v>
      </c>
      <c r="P80" s="24">
        <v>5477.32</v>
      </c>
      <c r="Q80" s="24">
        <v>5485.6</v>
      </c>
      <c r="R80" s="24">
        <v>5496.66</v>
      </c>
      <c r="S80" s="24">
        <v>5516.23</v>
      </c>
      <c r="T80" s="24">
        <v>5519.15</v>
      </c>
      <c r="U80" s="24">
        <v>5531.55</v>
      </c>
      <c r="V80" s="24">
        <v>5586</v>
      </c>
      <c r="W80" s="24">
        <v>5523.44</v>
      </c>
      <c r="X80" s="24">
        <v>5484.51</v>
      </c>
      <c r="Y80" s="24">
        <v>5314.2</v>
      </c>
      <c r="Z80" s="24">
        <v>5136.4399999999996</v>
      </c>
    </row>
    <row r="81" spans="2:26" x14ac:dyDescent="0.25">
      <c r="B81" s="36">
        <v>5</v>
      </c>
      <c r="C81" s="24">
        <v>5112.49</v>
      </c>
      <c r="D81" s="24">
        <v>5073.03</v>
      </c>
      <c r="E81" s="24">
        <v>5036.32</v>
      </c>
      <c r="F81" s="24">
        <v>5042.0200000000004</v>
      </c>
      <c r="G81" s="24">
        <v>5148.42</v>
      </c>
      <c r="H81" s="24">
        <v>5221.22</v>
      </c>
      <c r="I81" s="24">
        <v>5315.72</v>
      </c>
      <c r="J81" s="24">
        <v>5551.7</v>
      </c>
      <c r="K81" s="24">
        <v>5575.88</v>
      </c>
      <c r="L81" s="24">
        <v>5570.24</v>
      </c>
      <c r="M81" s="24">
        <v>5551.99</v>
      </c>
      <c r="N81" s="24">
        <v>5557.04</v>
      </c>
      <c r="O81" s="24">
        <v>5554.87</v>
      </c>
      <c r="P81" s="24">
        <v>5549.56</v>
      </c>
      <c r="Q81" s="24">
        <v>5562.07</v>
      </c>
      <c r="R81" s="24">
        <v>5564.48</v>
      </c>
      <c r="S81" s="24">
        <v>5578.46</v>
      </c>
      <c r="T81" s="24">
        <v>5571.47</v>
      </c>
      <c r="U81" s="24">
        <v>5578.18</v>
      </c>
      <c r="V81" s="24">
        <v>5593.62</v>
      </c>
      <c r="W81" s="24">
        <v>5573.72</v>
      </c>
      <c r="X81" s="24">
        <v>5565.95</v>
      </c>
      <c r="Y81" s="24">
        <v>5264.94</v>
      </c>
      <c r="Z81" s="24">
        <v>5124.32</v>
      </c>
    </row>
    <row r="82" spans="2:26" x14ac:dyDescent="0.25">
      <c r="B82" s="36">
        <v>6</v>
      </c>
      <c r="C82" s="24">
        <v>5147.2299999999996</v>
      </c>
      <c r="D82" s="24">
        <v>5136.1400000000003</v>
      </c>
      <c r="E82" s="24">
        <v>5081.74</v>
      </c>
      <c r="F82" s="24">
        <v>5137.43</v>
      </c>
      <c r="G82" s="24">
        <v>5157.62</v>
      </c>
      <c r="H82" s="24">
        <v>5206.82</v>
      </c>
      <c r="I82" s="24">
        <v>5385.53</v>
      </c>
      <c r="J82" s="24">
        <v>5591.1</v>
      </c>
      <c r="K82" s="24">
        <v>5624.41</v>
      </c>
      <c r="L82" s="24">
        <v>5620.47</v>
      </c>
      <c r="M82" s="24">
        <v>5611.19</v>
      </c>
      <c r="N82" s="24">
        <v>5611.24</v>
      </c>
      <c r="O82" s="24">
        <v>5609.09</v>
      </c>
      <c r="P82" s="24">
        <v>5611.29</v>
      </c>
      <c r="Q82" s="24">
        <v>5612.26</v>
      </c>
      <c r="R82" s="24">
        <v>5614.49</v>
      </c>
      <c r="S82" s="24">
        <v>5619.09</v>
      </c>
      <c r="T82" s="24">
        <v>5627.13</v>
      </c>
      <c r="U82" s="24">
        <v>5632.65</v>
      </c>
      <c r="V82" s="24">
        <v>5630.76</v>
      </c>
      <c r="W82" s="24">
        <v>5635.13</v>
      </c>
      <c r="X82" s="24">
        <v>5616.04</v>
      </c>
      <c r="Y82" s="24">
        <v>5323.62</v>
      </c>
      <c r="Z82" s="24">
        <v>5184.09</v>
      </c>
    </row>
    <row r="83" spans="2:26" x14ac:dyDescent="0.25">
      <c r="B83" s="36">
        <v>7</v>
      </c>
      <c r="C83" s="24">
        <v>5141.26</v>
      </c>
      <c r="D83" s="24">
        <v>5088.8900000000003</v>
      </c>
      <c r="E83" s="24">
        <v>5068.1899999999996</v>
      </c>
      <c r="F83" s="24">
        <v>5084.24</v>
      </c>
      <c r="G83" s="24">
        <v>5156.8</v>
      </c>
      <c r="H83" s="24">
        <v>5226.1000000000004</v>
      </c>
      <c r="I83" s="24">
        <v>5393.81</v>
      </c>
      <c r="J83" s="24">
        <v>5593.6</v>
      </c>
      <c r="K83" s="24">
        <v>5613.25</v>
      </c>
      <c r="L83" s="24">
        <v>5648.58</v>
      </c>
      <c r="M83" s="24">
        <v>5620.85</v>
      </c>
      <c r="N83" s="24">
        <v>5624.21</v>
      </c>
      <c r="O83" s="24">
        <v>5640.39</v>
      </c>
      <c r="P83" s="24">
        <v>5622.64</v>
      </c>
      <c r="Q83" s="24">
        <v>5601.26</v>
      </c>
      <c r="R83" s="24">
        <v>5583.91</v>
      </c>
      <c r="S83" s="24">
        <v>5591.47</v>
      </c>
      <c r="T83" s="24">
        <v>5589.17</v>
      </c>
      <c r="U83" s="24">
        <v>5777.15</v>
      </c>
      <c r="V83" s="24">
        <v>5649.09</v>
      </c>
      <c r="W83" s="24">
        <v>5636.79</v>
      </c>
      <c r="X83" s="24">
        <v>5591.85</v>
      </c>
      <c r="Y83" s="24">
        <v>5447.63</v>
      </c>
      <c r="Z83" s="24">
        <v>5279.91</v>
      </c>
    </row>
    <row r="84" spans="2:26" x14ac:dyDescent="0.25">
      <c r="B84" s="36">
        <v>8</v>
      </c>
      <c r="C84" s="24">
        <v>5201.9399999999996</v>
      </c>
      <c r="D84" s="24">
        <v>5136.5600000000004</v>
      </c>
      <c r="E84" s="24">
        <v>5131.03</v>
      </c>
      <c r="F84" s="24">
        <v>5134.63</v>
      </c>
      <c r="G84" s="24">
        <v>5154.46</v>
      </c>
      <c r="H84" s="24">
        <v>5251.48</v>
      </c>
      <c r="I84" s="24">
        <v>5274.52</v>
      </c>
      <c r="J84" s="24">
        <v>5420</v>
      </c>
      <c r="K84" s="24">
        <v>5600.83</v>
      </c>
      <c r="L84" s="24">
        <v>5618.11</v>
      </c>
      <c r="M84" s="24">
        <v>5626.47</v>
      </c>
      <c r="N84" s="24">
        <v>5692.15</v>
      </c>
      <c r="O84" s="24">
        <v>5629.1</v>
      </c>
      <c r="P84" s="24">
        <v>5587.35</v>
      </c>
      <c r="Q84" s="24">
        <v>5582.47</v>
      </c>
      <c r="R84" s="24">
        <v>5581.67</v>
      </c>
      <c r="S84" s="24">
        <v>5615.04</v>
      </c>
      <c r="T84" s="24">
        <v>5637.54</v>
      </c>
      <c r="U84" s="24">
        <v>5629.38</v>
      </c>
      <c r="V84" s="24">
        <v>5728.98</v>
      </c>
      <c r="W84" s="24">
        <v>5709.04</v>
      </c>
      <c r="X84" s="24">
        <v>5612.61</v>
      </c>
      <c r="Y84" s="24">
        <v>5450.14</v>
      </c>
      <c r="Z84" s="24">
        <v>5292.58</v>
      </c>
    </row>
    <row r="85" spans="2:26" x14ac:dyDescent="0.25">
      <c r="B85" s="36">
        <v>9</v>
      </c>
      <c r="C85" s="24">
        <v>5192.34</v>
      </c>
      <c r="D85" s="24">
        <v>5162.1099999999997</v>
      </c>
      <c r="E85" s="24">
        <v>5140.5</v>
      </c>
      <c r="F85" s="24">
        <v>5036.6899999999996</v>
      </c>
      <c r="G85" s="24">
        <v>5131.84</v>
      </c>
      <c r="H85" s="24">
        <v>5144.4799999999996</v>
      </c>
      <c r="I85" s="24">
        <v>5158.24</v>
      </c>
      <c r="J85" s="24">
        <v>5206.6899999999996</v>
      </c>
      <c r="K85" s="24">
        <v>5317.17</v>
      </c>
      <c r="L85" s="24">
        <v>5490.28</v>
      </c>
      <c r="M85" s="24">
        <v>5550.41</v>
      </c>
      <c r="N85" s="24">
        <v>5551.55</v>
      </c>
      <c r="O85" s="24">
        <v>5536.08</v>
      </c>
      <c r="P85" s="24">
        <v>5509.98</v>
      </c>
      <c r="Q85" s="24">
        <v>5506.12</v>
      </c>
      <c r="R85" s="24">
        <v>5518.37</v>
      </c>
      <c r="S85" s="24">
        <v>5505.08</v>
      </c>
      <c r="T85" s="24">
        <v>5560.35</v>
      </c>
      <c r="U85" s="24">
        <v>5587.5</v>
      </c>
      <c r="V85" s="24">
        <v>5645.19</v>
      </c>
      <c r="W85" s="24">
        <v>5599.57</v>
      </c>
      <c r="X85" s="24">
        <v>5575.46</v>
      </c>
      <c r="Y85" s="24">
        <v>5261.89</v>
      </c>
      <c r="Z85" s="24">
        <v>5074.51</v>
      </c>
    </row>
    <row r="86" spans="2:26" x14ac:dyDescent="0.25">
      <c r="B86" s="36">
        <v>10</v>
      </c>
      <c r="C86" s="24">
        <v>5092.66</v>
      </c>
      <c r="D86" s="24">
        <v>5071.1099999999997</v>
      </c>
      <c r="E86" s="24">
        <v>5085.68</v>
      </c>
      <c r="F86" s="24">
        <v>5178.93</v>
      </c>
      <c r="G86" s="24">
        <v>5231.76</v>
      </c>
      <c r="H86" s="24">
        <v>5445.62</v>
      </c>
      <c r="I86" s="24">
        <v>5512.9</v>
      </c>
      <c r="J86" s="24">
        <v>5633.98</v>
      </c>
      <c r="K86" s="24">
        <v>5729.45</v>
      </c>
      <c r="L86" s="24">
        <v>5753.13</v>
      </c>
      <c r="M86" s="24">
        <v>5712.67</v>
      </c>
      <c r="N86" s="24">
        <v>5720.21</v>
      </c>
      <c r="O86" s="24">
        <v>5730.71</v>
      </c>
      <c r="P86" s="24">
        <v>5709.48</v>
      </c>
      <c r="Q86" s="24">
        <v>5693.36</v>
      </c>
      <c r="R86" s="24">
        <v>5687.22</v>
      </c>
      <c r="S86" s="24">
        <v>5671.15</v>
      </c>
      <c r="T86" s="24">
        <v>5639.93</v>
      </c>
      <c r="U86" s="24">
        <v>5629.14</v>
      </c>
      <c r="V86" s="24">
        <v>5712.43</v>
      </c>
      <c r="W86" s="24">
        <v>5655.86</v>
      </c>
      <c r="X86" s="24">
        <v>5607.22</v>
      </c>
      <c r="Y86" s="24">
        <v>5262.54</v>
      </c>
      <c r="Z86" s="24">
        <v>5130.95</v>
      </c>
    </row>
    <row r="87" spans="2:26" x14ac:dyDescent="0.25">
      <c r="B87" s="36">
        <v>11</v>
      </c>
      <c r="C87" s="24">
        <v>5087.37</v>
      </c>
      <c r="D87" s="24">
        <v>4983.8100000000004</v>
      </c>
      <c r="E87" s="24">
        <v>5745.66</v>
      </c>
      <c r="F87" s="24">
        <v>5742.95</v>
      </c>
      <c r="G87" s="24">
        <v>5744.15</v>
      </c>
      <c r="H87" s="24">
        <v>5416.64</v>
      </c>
      <c r="I87" s="24">
        <v>5331.18</v>
      </c>
      <c r="J87" s="24">
        <v>5483.71</v>
      </c>
      <c r="K87" s="24">
        <v>5486.32</v>
      </c>
      <c r="L87" s="24">
        <v>5469.05</v>
      </c>
      <c r="M87" s="24">
        <v>5448.21</v>
      </c>
      <c r="N87" s="24">
        <v>5429.24</v>
      </c>
      <c r="O87" s="24">
        <v>5416.43</v>
      </c>
      <c r="P87" s="24">
        <v>5425.93</v>
      </c>
      <c r="Q87" s="24">
        <v>5401.89</v>
      </c>
      <c r="R87" s="24">
        <v>5431.37</v>
      </c>
      <c r="S87" s="24">
        <v>5443.85</v>
      </c>
      <c r="T87" s="24">
        <v>5462.3</v>
      </c>
      <c r="U87" s="24">
        <v>5532.94</v>
      </c>
      <c r="V87" s="24">
        <v>5562.91</v>
      </c>
      <c r="W87" s="24">
        <v>5544.45</v>
      </c>
      <c r="X87" s="24">
        <v>5486.96</v>
      </c>
      <c r="Y87" s="24">
        <v>5188.8</v>
      </c>
      <c r="Z87" s="24">
        <v>4973.16</v>
      </c>
    </row>
    <row r="88" spans="2:26" x14ac:dyDescent="0.25">
      <c r="B88" s="36">
        <v>12</v>
      </c>
      <c r="C88" s="24">
        <v>4998.1000000000004</v>
      </c>
      <c r="D88" s="24">
        <v>5375.7</v>
      </c>
      <c r="E88" s="24">
        <v>5746.26</v>
      </c>
      <c r="F88" s="24">
        <v>5756.57</v>
      </c>
      <c r="G88" s="24">
        <v>5764.72</v>
      </c>
      <c r="H88" s="24">
        <v>5525.91</v>
      </c>
      <c r="I88" s="24">
        <v>5258.74</v>
      </c>
      <c r="J88" s="24">
        <v>5425.83</v>
      </c>
      <c r="K88" s="24">
        <v>5568.83</v>
      </c>
      <c r="L88" s="24">
        <v>5596.7</v>
      </c>
      <c r="M88" s="24">
        <v>5555.43</v>
      </c>
      <c r="N88" s="24">
        <v>5544.89</v>
      </c>
      <c r="O88" s="24">
        <v>5516.84</v>
      </c>
      <c r="P88" s="24">
        <v>5529.29</v>
      </c>
      <c r="Q88" s="24">
        <v>5514.88</v>
      </c>
      <c r="R88" s="24">
        <v>5501.42</v>
      </c>
      <c r="S88" s="24">
        <v>5488.54</v>
      </c>
      <c r="T88" s="24">
        <v>5490.11</v>
      </c>
      <c r="U88" s="24">
        <v>5509.07</v>
      </c>
      <c r="V88" s="24">
        <v>5594.7</v>
      </c>
      <c r="W88" s="24">
        <v>5581.04</v>
      </c>
      <c r="X88" s="24">
        <v>5393.98</v>
      </c>
      <c r="Y88" s="24">
        <v>5106.38</v>
      </c>
      <c r="Z88" s="24">
        <v>4975.7700000000004</v>
      </c>
    </row>
    <row r="89" spans="2:26" x14ac:dyDescent="0.25">
      <c r="B89" s="36">
        <v>13</v>
      </c>
      <c r="C89" s="24">
        <v>4962.8599999999997</v>
      </c>
      <c r="D89" s="24">
        <v>4943.29</v>
      </c>
      <c r="E89" s="24">
        <v>4934.5600000000004</v>
      </c>
      <c r="F89" s="24">
        <v>4970.68</v>
      </c>
      <c r="G89" s="24">
        <v>5013.9799999999996</v>
      </c>
      <c r="H89" s="24">
        <v>5142.59</v>
      </c>
      <c r="I89" s="24">
        <v>5340.35</v>
      </c>
      <c r="J89" s="24">
        <v>5542.98</v>
      </c>
      <c r="K89" s="24">
        <v>5588.23</v>
      </c>
      <c r="L89" s="24">
        <v>5567.44</v>
      </c>
      <c r="M89" s="24">
        <v>5594.57</v>
      </c>
      <c r="N89" s="24">
        <v>5615.22</v>
      </c>
      <c r="O89" s="24">
        <v>5586.39</v>
      </c>
      <c r="P89" s="24">
        <v>5610.95</v>
      </c>
      <c r="Q89" s="24">
        <v>5593.98</v>
      </c>
      <c r="R89" s="24">
        <v>5591.67</v>
      </c>
      <c r="S89" s="24">
        <v>5557.13</v>
      </c>
      <c r="T89" s="24">
        <v>5559.49</v>
      </c>
      <c r="U89" s="24">
        <v>5561.91</v>
      </c>
      <c r="V89" s="24">
        <v>5578.68</v>
      </c>
      <c r="W89" s="24">
        <v>5578.16</v>
      </c>
      <c r="X89" s="24">
        <v>5520.45</v>
      </c>
      <c r="Y89" s="24">
        <v>5169.7</v>
      </c>
      <c r="Z89" s="24">
        <v>5060.47</v>
      </c>
    </row>
    <row r="90" spans="2:26" x14ac:dyDescent="0.25">
      <c r="B90" s="36">
        <v>14</v>
      </c>
      <c r="C90" s="24">
        <v>5094.01</v>
      </c>
      <c r="D90" s="24">
        <v>4972.91</v>
      </c>
      <c r="E90" s="24">
        <v>4939.5</v>
      </c>
      <c r="F90" s="24">
        <v>4946.7299999999996</v>
      </c>
      <c r="G90" s="24">
        <v>5017.1400000000003</v>
      </c>
      <c r="H90" s="24">
        <v>5143.4399999999996</v>
      </c>
      <c r="I90" s="24">
        <v>5386.84</v>
      </c>
      <c r="J90" s="24">
        <v>5513.78</v>
      </c>
      <c r="K90" s="24">
        <v>5646.62</v>
      </c>
      <c r="L90" s="24">
        <v>5668.59</v>
      </c>
      <c r="M90" s="24">
        <v>5624.35</v>
      </c>
      <c r="N90" s="24">
        <v>5654.57</v>
      </c>
      <c r="O90" s="24">
        <v>5616.94</v>
      </c>
      <c r="P90" s="24">
        <v>5617.54</v>
      </c>
      <c r="Q90" s="24">
        <v>5603.81</v>
      </c>
      <c r="R90" s="24">
        <v>5598.61</v>
      </c>
      <c r="S90" s="24">
        <v>5607.07</v>
      </c>
      <c r="T90" s="24">
        <v>5575.55</v>
      </c>
      <c r="U90" s="24">
        <v>5604.32</v>
      </c>
      <c r="V90" s="24">
        <v>5636.4</v>
      </c>
      <c r="W90" s="24">
        <v>5587.94</v>
      </c>
      <c r="X90" s="24">
        <v>5568.91</v>
      </c>
      <c r="Y90" s="24">
        <v>5354.2</v>
      </c>
      <c r="Z90" s="24">
        <v>5178.6899999999996</v>
      </c>
    </row>
    <row r="91" spans="2:26" x14ac:dyDescent="0.25">
      <c r="B91" s="36">
        <v>15</v>
      </c>
      <c r="C91" s="24">
        <v>5281.86</v>
      </c>
      <c r="D91" s="24">
        <v>5168.79</v>
      </c>
      <c r="E91" s="24">
        <v>5171.46</v>
      </c>
      <c r="F91" s="24">
        <v>5163.2700000000004</v>
      </c>
      <c r="G91" s="24">
        <v>5195.45</v>
      </c>
      <c r="H91" s="24">
        <v>5222.37</v>
      </c>
      <c r="I91" s="24">
        <v>5457.7</v>
      </c>
      <c r="J91" s="24">
        <v>5563.77</v>
      </c>
      <c r="K91" s="24">
        <v>5913.15</v>
      </c>
      <c r="L91" s="24">
        <v>5969.86</v>
      </c>
      <c r="M91" s="24">
        <v>5961.95</v>
      </c>
      <c r="N91" s="24">
        <v>5977.34</v>
      </c>
      <c r="O91" s="24">
        <v>5932.05</v>
      </c>
      <c r="P91" s="24">
        <v>5911.84</v>
      </c>
      <c r="Q91" s="24">
        <v>5880.39</v>
      </c>
      <c r="R91" s="24">
        <v>5876.33</v>
      </c>
      <c r="S91" s="24">
        <v>5878.54</v>
      </c>
      <c r="T91" s="24">
        <v>5904.63</v>
      </c>
      <c r="U91" s="24">
        <v>5893.13</v>
      </c>
      <c r="V91" s="24">
        <v>5971.38</v>
      </c>
      <c r="W91" s="24">
        <v>5919.64</v>
      </c>
      <c r="X91" s="24">
        <v>5842.37</v>
      </c>
      <c r="Y91" s="24">
        <v>5620.03</v>
      </c>
      <c r="Z91" s="24">
        <v>5501.71</v>
      </c>
    </row>
    <row r="92" spans="2:26" x14ac:dyDescent="0.25">
      <c r="B92" s="36">
        <v>16</v>
      </c>
      <c r="C92" s="24">
        <v>5341.99</v>
      </c>
      <c r="D92" s="24">
        <v>5196.88</v>
      </c>
      <c r="E92" s="24">
        <v>5163.7299999999996</v>
      </c>
      <c r="F92" s="24">
        <v>5194.12</v>
      </c>
      <c r="G92" s="24">
        <v>5310.12</v>
      </c>
      <c r="H92" s="24">
        <v>5352.12</v>
      </c>
      <c r="I92" s="24">
        <v>5381.46</v>
      </c>
      <c r="J92" s="24">
        <v>5227.95</v>
      </c>
      <c r="K92" s="24">
        <v>5400.39</v>
      </c>
      <c r="L92" s="24">
        <v>5446.7</v>
      </c>
      <c r="M92" s="24">
        <v>5445.29</v>
      </c>
      <c r="N92" s="24">
        <v>5438.27</v>
      </c>
      <c r="O92" s="24">
        <v>5424.9</v>
      </c>
      <c r="P92" s="24">
        <v>5422.52</v>
      </c>
      <c r="Q92" s="24">
        <v>5425.87</v>
      </c>
      <c r="R92" s="24">
        <v>5430.52</v>
      </c>
      <c r="S92" s="24">
        <v>5446.7</v>
      </c>
      <c r="T92" s="24">
        <v>5482.17</v>
      </c>
      <c r="U92" s="24">
        <v>5517.97</v>
      </c>
      <c r="V92" s="24">
        <v>5653.12</v>
      </c>
      <c r="W92" s="24">
        <v>5635.16</v>
      </c>
      <c r="X92" s="24">
        <v>5575.78</v>
      </c>
      <c r="Y92" s="24">
        <v>5357.73</v>
      </c>
      <c r="Z92" s="24">
        <v>5185.93</v>
      </c>
    </row>
    <row r="93" spans="2:26" x14ac:dyDescent="0.25">
      <c r="B93" s="36">
        <v>17</v>
      </c>
      <c r="C93" s="24">
        <v>5183.2700000000004</v>
      </c>
      <c r="D93" s="24">
        <v>5086.92</v>
      </c>
      <c r="E93" s="24">
        <v>4993.33</v>
      </c>
      <c r="F93" s="24">
        <v>4957.25</v>
      </c>
      <c r="G93" s="24">
        <v>5014.9799999999996</v>
      </c>
      <c r="H93" s="24">
        <v>5189.18</v>
      </c>
      <c r="I93" s="24">
        <v>5295.61</v>
      </c>
      <c r="J93" s="24">
        <v>5507.84</v>
      </c>
      <c r="K93" s="24">
        <v>5585.13</v>
      </c>
      <c r="L93" s="24">
        <v>5685.18</v>
      </c>
      <c r="M93" s="24">
        <v>5617.32</v>
      </c>
      <c r="N93" s="24">
        <v>5564.23</v>
      </c>
      <c r="O93" s="24">
        <v>5533.84</v>
      </c>
      <c r="P93" s="24">
        <v>5548.33</v>
      </c>
      <c r="Q93" s="24">
        <v>5520.94</v>
      </c>
      <c r="R93" s="24">
        <v>5531.45</v>
      </c>
      <c r="S93" s="24">
        <v>5585.72</v>
      </c>
      <c r="T93" s="24">
        <v>5649.74</v>
      </c>
      <c r="U93" s="24">
        <v>5642.35</v>
      </c>
      <c r="V93" s="24">
        <v>5684.02</v>
      </c>
      <c r="W93" s="24">
        <v>5630.99</v>
      </c>
      <c r="X93" s="24">
        <v>5593.21</v>
      </c>
      <c r="Y93" s="24">
        <v>5392.34</v>
      </c>
      <c r="Z93" s="24">
        <v>5195.04</v>
      </c>
    </row>
    <row r="94" spans="2:26" x14ac:dyDescent="0.25">
      <c r="B94" s="36">
        <v>18</v>
      </c>
      <c r="C94" s="24">
        <v>5135.8999999999996</v>
      </c>
      <c r="D94" s="24">
        <v>5015.6099999999997</v>
      </c>
      <c r="E94" s="24">
        <v>4957.7700000000004</v>
      </c>
      <c r="F94" s="24">
        <v>5178.63</v>
      </c>
      <c r="G94" s="24">
        <v>5066.5600000000004</v>
      </c>
      <c r="H94" s="24">
        <v>5440.86</v>
      </c>
      <c r="I94" s="24">
        <v>5460.56</v>
      </c>
      <c r="J94" s="24">
        <v>5523.72</v>
      </c>
      <c r="K94" s="24">
        <v>5641.57</v>
      </c>
      <c r="L94" s="24">
        <v>5675.59</v>
      </c>
      <c r="M94" s="24">
        <v>5722.43</v>
      </c>
      <c r="N94" s="24">
        <v>5657.14</v>
      </c>
      <c r="O94" s="24">
        <v>5629.06</v>
      </c>
      <c r="P94" s="24">
        <v>5619.68</v>
      </c>
      <c r="Q94" s="24">
        <v>5601.74</v>
      </c>
      <c r="R94" s="24">
        <v>5702.47</v>
      </c>
      <c r="S94" s="24">
        <v>5747.53</v>
      </c>
      <c r="T94" s="24">
        <v>5755.07</v>
      </c>
      <c r="U94" s="24">
        <v>5706.16</v>
      </c>
      <c r="V94" s="24">
        <v>5737.23</v>
      </c>
      <c r="W94" s="24">
        <v>5729.07</v>
      </c>
      <c r="X94" s="24">
        <v>5679.91</v>
      </c>
      <c r="Y94" s="24">
        <v>5492.85</v>
      </c>
      <c r="Z94" s="24">
        <v>5247.79</v>
      </c>
    </row>
    <row r="95" spans="2:26" x14ac:dyDescent="0.25">
      <c r="B95" s="36">
        <v>19</v>
      </c>
      <c r="C95" s="24">
        <v>5151.76</v>
      </c>
      <c r="D95" s="24">
        <v>5025.18</v>
      </c>
      <c r="E95" s="24">
        <v>4955.43</v>
      </c>
      <c r="F95" s="24">
        <v>5064.66</v>
      </c>
      <c r="G95" s="24">
        <v>5091.9399999999996</v>
      </c>
      <c r="H95" s="24">
        <v>5462.65</v>
      </c>
      <c r="I95" s="24">
        <v>5486.43</v>
      </c>
      <c r="J95" s="24">
        <v>5578.86</v>
      </c>
      <c r="K95" s="24">
        <v>5689.84</v>
      </c>
      <c r="L95" s="24">
        <v>5688.78</v>
      </c>
      <c r="M95" s="24">
        <v>5666.56</v>
      </c>
      <c r="N95" s="24">
        <v>5650.03</v>
      </c>
      <c r="O95" s="24">
        <v>5641.67</v>
      </c>
      <c r="P95" s="24">
        <v>5648.74</v>
      </c>
      <c r="Q95" s="24">
        <v>5643.08</v>
      </c>
      <c r="R95" s="24">
        <v>5620.14</v>
      </c>
      <c r="S95" s="24">
        <v>5665.82</v>
      </c>
      <c r="T95" s="24">
        <v>5662.18</v>
      </c>
      <c r="U95" s="24">
        <v>5646.12</v>
      </c>
      <c r="V95" s="24">
        <v>5697.95</v>
      </c>
      <c r="W95" s="24">
        <v>5652.17</v>
      </c>
      <c r="X95" s="24">
        <v>5631.82</v>
      </c>
      <c r="Y95" s="24">
        <v>5459.13</v>
      </c>
      <c r="Z95" s="24">
        <v>5200.13</v>
      </c>
    </row>
    <row r="96" spans="2:26" x14ac:dyDescent="0.25">
      <c r="B96" s="36">
        <v>20</v>
      </c>
      <c r="C96" s="24">
        <v>5152.93</v>
      </c>
      <c r="D96" s="24">
        <v>5056.1000000000004</v>
      </c>
      <c r="E96" s="24">
        <v>5020.3100000000004</v>
      </c>
      <c r="F96" s="24">
        <v>4977.92</v>
      </c>
      <c r="G96" s="24">
        <v>5076.28</v>
      </c>
      <c r="H96" s="24">
        <v>5233.8</v>
      </c>
      <c r="I96" s="24">
        <v>5473.21</v>
      </c>
      <c r="J96" s="24">
        <v>5604.31</v>
      </c>
      <c r="K96" s="24">
        <v>5760.14</v>
      </c>
      <c r="L96" s="24">
        <v>5864.43</v>
      </c>
      <c r="M96" s="24">
        <v>5801.25</v>
      </c>
      <c r="N96" s="24">
        <v>5780.83</v>
      </c>
      <c r="O96" s="24">
        <v>5765.22</v>
      </c>
      <c r="P96" s="24">
        <v>5774.79</v>
      </c>
      <c r="Q96" s="24">
        <v>5765.99</v>
      </c>
      <c r="R96" s="24">
        <v>5767.75</v>
      </c>
      <c r="S96" s="24">
        <v>5788.54</v>
      </c>
      <c r="T96" s="24">
        <v>5797.45</v>
      </c>
      <c r="U96" s="24">
        <v>5801.33</v>
      </c>
      <c r="V96" s="24">
        <v>5912.32</v>
      </c>
      <c r="W96" s="24">
        <v>5855.8</v>
      </c>
      <c r="X96" s="24">
        <v>5799.55</v>
      </c>
      <c r="Y96" s="24">
        <v>5552.57</v>
      </c>
      <c r="Z96" s="24">
        <v>5278.28</v>
      </c>
    </row>
    <row r="97" spans="2:26" x14ac:dyDescent="0.25">
      <c r="B97" s="36">
        <v>21</v>
      </c>
      <c r="C97" s="24">
        <v>5266.57</v>
      </c>
      <c r="D97" s="24">
        <v>5145.9399999999996</v>
      </c>
      <c r="E97" s="24">
        <v>5090.28</v>
      </c>
      <c r="F97" s="24">
        <v>5088.84</v>
      </c>
      <c r="G97" s="24">
        <v>5179.93</v>
      </c>
      <c r="H97" s="24">
        <v>5227.83</v>
      </c>
      <c r="I97" s="24">
        <v>5498.96</v>
      </c>
      <c r="J97" s="24">
        <v>5683.84</v>
      </c>
      <c r="K97" s="24">
        <v>5825.89</v>
      </c>
      <c r="L97" s="24">
        <v>5880.53</v>
      </c>
      <c r="M97" s="24">
        <v>5884.81</v>
      </c>
      <c r="N97" s="24">
        <v>5878.67</v>
      </c>
      <c r="O97" s="24">
        <v>5850.48</v>
      </c>
      <c r="P97" s="24">
        <v>5845.48</v>
      </c>
      <c r="Q97" s="24">
        <v>5823.89</v>
      </c>
      <c r="R97" s="24">
        <v>5818.84</v>
      </c>
      <c r="S97" s="24">
        <v>5876.79</v>
      </c>
      <c r="T97" s="24">
        <v>5832.84</v>
      </c>
      <c r="U97" s="24">
        <v>5922.65</v>
      </c>
      <c r="V97" s="24">
        <v>5868.31</v>
      </c>
      <c r="W97" s="24">
        <v>5845.88</v>
      </c>
      <c r="X97" s="24">
        <v>5811.8</v>
      </c>
      <c r="Y97" s="24">
        <v>5562.61</v>
      </c>
      <c r="Z97" s="24">
        <v>5521.16</v>
      </c>
    </row>
    <row r="98" spans="2:26" x14ac:dyDescent="0.25">
      <c r="B98" s="36">
        <v>22</v>
      </c>
      <c r="C98" s="24">
        <v>5510.58</v>
      </c>
      <c r="D98" s="24">
        <v>5355.12</v>
      </c>
      <c r="E98" s="24">
        <v>5226.17</v>
      </c>
      <c r="F98" s="24">
        <v>5201.37</v>
      </c>
      <c r="G98" s="24">
        <v>5172.96</v>
      </c>
      <c r="H98" s="24">
        <v>5222.32</v>
      </c>
      <c r="I98" s="24">
        <v>5406.76</v>
      </c>
      <c r="J98" s="24">
        <v>5517.56</v>
      </c>
      <c r="K98" s="24">
        <v>5717.53</v>
      </c>
      <c r="L98" s="24">
        <v>5855.67</v>
      </c>
      <c r="M98" s="24">
        <v>5835.09</v>
      </c>
      <c r="N98" s="24">
        <v>5878.86</v>
      </c>
      <c r="O98" s="24">
        <v>5859.32</v>
      </c>
      <c r="P98" s="24">
        <v>5863.16</v>
      </c>
      <c r="Q98" s="24">
        <v>5868.08</v>
      </c>
      <c r="R98" s="24">
        <v>5898.32</v>
      </c>
      <c r="S98" s="24">
        <v>5876.93</v>
      </c>
      <c r="T98" s="24">
        <v>5930.33</v>
      </c>
      <c r="U98" s="24">
        <v>5948.07</v>
      </c>
      <c r="V98" s="24">
        <v>5961.48</v>
      </c>
      <c r="W98" s="24">
        <v>5858.65</v>
      </c>
      <c r="X98" s="24">
        <v>5770.42</v>
      </c>
      <c r="Y98" s="24">
        <v>5563.76</v>
      </c>
      <c r="Z98" s="24">
        <v>5522.61</v>
      </c>
    </row>
    <row r="99" spans="2:26" x14ac:dyDescent="0.25">
      <c r="B99" s="36">
        <v>23</v>
      </c>
      <c r="C99" s="24">
        <v>5293.77</v>
      </c>
      <c r="D99" s="24">
        <v>5185.82</v>
      </c>
      <c r="E99" s="24">
        <v>5144.01</v>
      </c>
      <c r="F99" s="24">
        <v>5114.0600000000004</v>
      </c>
      <c r="G99" s="24">
        <v>5109.95</v>
      </c>
      <c r="H99" s="24">
        <v>5125.3100000000004</v>
      </c>
      <c r="I99" s="24">
        <v>5155.72</v>
      </c>
      <c r="J99" s="24">
        <v>5205.07</v>
      </c>
      <c r="K99" s="24">
        <v>5435.68</v>
      </c>
      <c r="L99" s="24">
        <v>5548.48</v>
      </c>
      <c r="M99" s="24">
        <v>5556.3</v>
      </c>
      <c r="N99" s="24">
        <v>5554.33</v>
      </c>
      <c r="O99" s="24">
        <v>5504.28</v>
      </c>
      <c r="P99" s="24">
        <v>5469.53</v>
      </c>
      <c r="Q99" s="24">
        <v>5469.02</v>
      </c>
      <c r="R99" s="24">
        <v>5468.66</v>
      </c>
      <c r="S99" s="24">
        <v>5465.53</v>
      </c>
      <c r="T99" s="24">
        <v>5719.76</v>
      </c>
      <c r="U99" s="24">
        <v>5754.41</v>
      </c>
      <c r="V99" s="24">
        <v>5782.31</v>
      </c>
      <c r="W99" s="24">
        <v>5609.33</v>
      </c>
      <c r="X99" s="24">
        <v>5585.8</v>
      </c>
      <c r="Y99" s="24">
        <v>5412.97</v>
      </c>
      <c r="Z99" s="24">
        <v>5251.45</v>
      </c>
    </row>
    <row r="100" spans="2:26" x14ac:dyDescent="0.25">
      <c r="B100" s="36">
        <v>24</v>
      </c>
      <c r="C100" s="24">
        <v>5223.1400000000003</v>
      </c>
      <c r="D100" s="24">
        <v>5150.37</v>
      </c>
      <c r="E100" s="24">
        <v>5099.3999999999996</v>
      </c>
      <c r="F100" s="24">
        <v>5083.62</v>
      </c>
      <c r="G100" s="24">
        <v>5167.5</v>
      </c>
      <c r="H100" s="24">
        <v>5208.83</v>
      </c>
      <c r="I100" s="24">
        <v>5458.2</v>
      </c>
      <c r="J100" s="24">
        <v>5580.51</v>
      </c>
      <c r="K100" s="24">
        <v>5632.77</v>
      </c>
      <c r="L100" s="24">
        <v>5660.48</v>
      </c>
      <c r="M100" s="24">
        <v>5647.77</v>
      </c>
      <c r="N100" s="24">
        <v>5655.39</v>
      </c>
      <c r="O100" s="24">
        <v>5657.55</v>
      </c>
      <c r="P100" s="24">
        <v>5715.37</v>
      </c>
      <c r="Q100" s="24">
        <v>5710.55</v>
      </c>
      <c r="R100" s="24">
        <v>5717.57</v>
      </c>
      <c r="S100" s="24">
        <v>5688.29</v>
      </c>
      <c r="T100" s="24">
        <v>5799.62</v>
      </c>
      <c r="U100" s="24">
        <v>5785.23</v>
      </c>
      <c r="V100" s="24">
        <v>5860.56</v>
      </c>
      <c r="W100" s="24">
        <v>5805.55</v>
      </c>
      <c r="X100" s="24">
        <v>5749</v>
      </c>
      <c r="Y100" s="24">
        <v>5557.2</v>
      </c>
      <c r="Z100" s="24">
        <v>5327.69</v>
      </c>
    </row>
    <row r="101" spans="2:26" x14ac:dyDescent="0.25">
      <c r="B101" s="36">
        <v>25</v>
      </c>
      <c r="C101" s="24">
        <v>5242.05</v>
      </c>
      <c r="D101" s="24">
        <v>5130.38</v>
      </c>
      <c r="E101" s="24">
        <v>5105.99</v>
      </c>
      <c r="F101" s="24">
        <v>5098.4799999999996</v>
      </c>
      <c r="G101" s="24">
        <v>5178.8</v>
      </c>
      <c r="H101" s="24">
        <v>5214.3</v>
      </c>
      <c r="I101" s="24">
        <v>5434.05</v>
      </c>
      <c r="J101" s="24">
        <v>5568.37</v>
      </c>
      <c r="K101" s="24">
        <v>5629.25</v>
      </c>
      <c r="L101" s="24">
        <v>5658.41</v>
      </c>
      <c r="M101" s="24">
        <v>5639.35</v>
      </c>
      <c r="N101" s="24">
        <v>5647.6</v>
      </c>
      <c r="O101" s="24">
        <v>5655.33</v>
      </c>
      <c r="P101" s="24">
        <v>5672.7</v>
      </c>
      <c r="Q101" s="24">
        <v>5684.71</v>
      </c>
      <c r="R101" s="24">
        <v>5688.54</v>
      </c>
      <c r="S101" s="24">
        <v>5699.13</v>
      </c>
      <c r="T101" s="24">
        <v>5827.13</v>
      </c>
      <c r="U101" s="24">
        <v>5799.3</v>
      </c>
      <c r="V101" s="24">
        <v>5823.2</v>
      </c>
      <c r="W101" s="24">
        <v>5755.67</v>
      </c>
      <c r="X101" s="24">
        <v>5732.71</v>
      </c>
      <c r="Y101" s="24">
        <v>5555.36</v>
      </c>
      <c r="Z101" s="24">
        <v>5326.8</v>
      </c>
    </row>
    <row r="102" spans="2:26" x14ac:dyDescent="0.25">
      <c r="B102" s="36">
        <v>26</v>
      </c>
      <c r="C102" s="24">
        <v>5267.71</v>
      </c>
      <c r="D102" s="24">
        <v>5110.01</v>
      </c>
      <c r="E102" s="24">
        <v>5098.42</v>
      </c>
      <c r="F102" s="24">
        <v>5100.63</v>
      </c>
      <c r="G102" s="24">
        <v>5147.57</v>
      </c>
      <c r="H102" s="24">
        <v>5253.35</v>
      </c>
      <c r="I102" s="24">
        <v>5463.17</v>
      </c>
      <c r="J102" s="24">
        <v>5584.65</v>
      </c>
      <c r="K102" s="24">
        <v>5685.11</v>
      </c>
      <c r="L102" s="24">
        <v>5754.01</v>
      </c>
      <c r="M102" s="24">
        <v>5719.76</v>
      </c>
      <c r="N102" s="24">
        <v>5728.47</v>
      </c>
      <c r="O102" s="24">
        <v>5691.39</v>
      </c>
      <c r="P102" s="24">
        <v>5652.86</v>
      </c>
      <c r="Q102" s="24">
        <v>5665.95</v>
      </c>
      <c r="R102" s="24">
        <v>5648.82</v>
      </c>
      <c r="S102" s="24">
        <v>5666.96</v>
      </c>
      <c r="T102" s="24">
        <v>5792.3</v>
      </c>
      <c r="U102" s="24">
        <v>5782.34</v>
      </c>
      <c r="V102" s="24">
        <v>5808.39</v>
      </c>
      <c r="W102" s="24">
        <v>5788.24</v>
      </c>
      <c r="X102" s="24">
        <v>5720.59</v>
      </c>
      <c r="Y102" s="24">
        <v>5549.52</v>
      </c>
      <c r="Z102" s="24">
        <v>5295.44</v>
      </c>
    </row>
    <row r="103" spans="2:26" x14ac:dyDescent="0.25">
      <c r="B103" s="36">
        <v>27</v>
      </c>
      <c r="C103" s="24">
        <v>5247.43</v>
      </c>
      <c r="D103" s="24">
        <v>5128.1000000000004</v>
      </c>
      <c r="E103" s="24">
        <v>5126.91</v>
      </c>
      <c r="F103" s="24">
        <v>5127.46</v>
      </c>
      <c r="G103" s="24">
        <v>5160.08</v>
      </c>
      <c r="H103" s="24">
        <v>5230.54</v>
      </c>
      <c r="I103" s="24">
        <v>5427.26</v>
      </c>
      <c r="J103" s="24">
        <v>5562.86</v>
      </c>
      <c r="K103" s="24">
        <v>5687.35</v>
      </c>
      <c r="L103" s="24">
        <v>5739.23</v>
      </c>
      <c r="M103" s="24">
        <v>5695.95</v>
      </c>
      <c r="N103" s="24">
        <v>5708.32</v>
      </c>
      <c r="O103" s="24">
        <v>5708.78</v>
      </c>
      <c r="P103" s="24">
        <v>5731.46</v>
      </c>
      <c r="Q103" s="24">
        <v>5658.54</v>
      </c>
      <c r="R103" s="24">
        <v>5666.82</v>
      </c>
      <c r="S103" s="24">
        <v>5669.06</v>
      </c>
      <c r="T103" s="24">
        <v>5674.71</v>
      </c>
      <c r="U103" s="24">
        <v>5655.22</v>
      </c>
      <c r="V103" s="24">
        <v>5694.85</v>
      </c>
      <c r="W103" s="24">
        <v>5698.07</v>
      </c>
      <c r="X103" s="24">
        <v>5753.94</v>
      </c>
      <c r="Y103" s="24">
        <v>5548.16</v>
      </c>
      <c r="Z103" s="24">
        <v>5286.82</v>
      </c>
    </row>
    <row r="104" spans="2:26" x14ac:dyDescent="0.25">
      <c r="B104" s="36">
        <v>28</v>
      </c>
      <c r="C104" s="24">
        <v>5266.3</v>
      </c>
      <c r="D104" s="24">
        <v>5147.09</v>
      </c>
      <c r="E104" s="24">
        <v>5148.84</v>
      </c>
      <c r="F104" s="24">
        <v>5155.2299999999996</v>
      </c>
      <c r="G104" s="24">
        <v>5206.55</v>
      </c>
      <c r="H104" s="24">
        <v>5269.04</v>
      </c>
      <c r="I104" s="24">
        <v>5493.5</v>
      </c>
      <c r="J104" s="24">
        <v>5594.25</v>
      </c>
      <c r="K104" s="24">
        <v>5745.08</v>
      </c>
      <c r="L104" s="24">
        <v>5807.65</v>
      </c>
      <c r="M104" s="24">
        <v>5814.8</v>
      </c>
      <c r="N104" s="24">
        <v>5818.37</v>
      </c>
      <c r="O104" s="24">
        <v>5819.04</v>
      </c>
      <c r="P104" s="24">
        <v>5799.47</v>
      </c>
      <c r="Q104" s="24">
        <v>5768.16</v>
      </c>
      <c r="R104" s="24">
        <v>5774.3</v>
      </c>
      <c r="S104" s="24">
        <v>5820.27</v>
      </c>
      <c r="T104" s="24">
        <v>5753.02</v>
      </c>
      <c r="U104" s="24">
        <v>5759.38</v>
      </c>
      <c r="V104" s="24">
        <v>5766.75</v>
      </c>
      <c r="W104" s="24">
        <v>5777.68</v>
      </c>
      <c r="X104" s="24">
        <v>5907.88</v>
      </c>
      <c r="Y104" s="24">
        <v>5582.22</v>
      </c>
      <c r="Z104" s="24">
        <v>5539.74</v>
      </c>
    </row>
    <row r="105" spans="2:26" x14ac:dyDescent="0.25">
      <c r="B105" s="36">
        <v>29</v>
      </c>
      <c r="C105" s="24">
        <v>5551.66</v>
      </c>
      <c r="D105" s="24">
        <v>5498.09</v>
      </c>
      <c r="E105" s="24">
        <v>5401.57</v>
      </c>
      <c r="F105" s="24">
        <v>5377.79</v>
      </c>
      <c r="G105" s="24">
        <v>5395</v>
      </c>
      <c r="H105" s="24">
        <v>5423.97</v>
      </c>
      <c r="I105" s="24">
        <v>5467.37</v>
      </c>
      <c r="J105" s="24">
        <v>5570.72</v>
      </c>
      <c r="K105" s="24">
        <v>5753.43</v>
      </c>
      <c r="L105" s="24">
        <v>5909.89</v>
      </c>
      <c r="M105" s="24">
        <v>5907.92</v>
      </c>
      <c r="N105" s="24">
        <v>5898.98</v>
      </c>
      <c r="O105" s="24">
        <v>5833.39</v>
      </c>
      <c r="P105" s="24">
        <v>5825.8</v>
      </c>
      <c r="Q105" s="24">
        <v>5793.04</v>
      </c>
      <c r="R105" s="24">
        <v>5755.67</v>
      </c>
      <c r="S105" s="24">
        <v>5724.8</v>
      </c>
      <c r="T105" s="24">
        <v>5728.52</v>
      </c>
      <c r="U105" s="24">
        <v>5749.92</v>
      </c>
      <c r="V105" s="24">
        <v>5793.56</v>
      </c>
      <c r="W105" s="24">
        <v>5780.01</v>
      </c>
      <c r="X105" s="24">
        <v>5793.91</v>
      </c>
      <c r="Y105" s="24">
        <v>5605.37</v>
      </c>
      <c r="Z105" s="24">
        <v>5531.86</v>
      </c>
    </row>
    <row r="106" spans="2:26" x14ac:dyDescent="0.25">
      <c r="B106" s="36">
        <v>30</v>
      </c>
      <c r="C106" s="24">
        <v>5579.19</v>
      </c>
      <c r="D106" s="24">
        <v>5483.15</v>
      </c>
      <c r="E106" s="24">
        <v>5414.2</v>
      </c>
      <c r="F106" s="24">
        <v>5381.13</v>
      </c>
      <c r="G106" s="24">
        <v>5385.66</v>
      </c>
      <c r="H106" s="24">
        <v>5443</v>
      </c>
      <c r="I106" s="24">
        <v>5448.33</v>
      </c>
      <c r="J106" s="24">
        <v>5518.96</v>
      </c>
      <c r="K106" s="24">
        <v>5700.68</v>
      </c>
      <c r="L106" s="24">
        <v>5803.52</v>
      </c>
      <c r="M106" s="24">
        <v>5843.17</v>
      </c>
      <c r="N106" s="24">
        <v>5834.75</v>
      </c>
      <c r="O106" s="24">
        <v>5812.87</v>
      </c>
      <c r="P106" s="24">
        <v>5804.15</v>
      </c>
      <c r="Q106" s="24">
        <v>5726.82</v>
      </c>
      <c r="R106" s="24">
        <v>5733.96</v>
      </c>
      <c r="S106" s="24">
        <v>5747.05</v>
      </c>
      <c r="T106" s="24">
        <v>5760.78</v>
      </c>
      <c r="U106" s="24">
        <v>5788.54</v>
      </c>
      <c r="V106" s="24">
        <v>5857.7</v>
      </c>
      <c r="W106" s="24">
        <v>5844.21</v>
      </c>
      <c r="X106" s="24">
        <v>5839.94</v>
      </c>
      <c r="Y106" s="24">
        <v>5614.52</v>
      </c>
      <c r="Z106" s="24">
        <v>5512.65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5983.44</v>
      </c>
      <c r="D111" s="23">
        <v>5920.81</v>
      </c>
      <c r="E111" s="23">
        <v>5911.39</v>
      </c>
      <c r="F111" s="23">
        <v>5908.17</v>
      </c>
      <c r="G111" s="23">
        <v>5931.46</v>
      </c>
      <c r="H111" s="23">
        <v>5949.9</v>
      </c>
      <c r="I111" s="23">
        <v>5976.16</v>
      </c>
      <c r="J111" s="23">
        <v>6207.76</v>
      </c>
      <c r="K111" s="23">
        <v>6305</v>
      </c>
      <c r="L111" s="23">
        <v>6305.07</v>
      </c>
      <c r="M111" s="23">
        <v>6301.31</v>
      </c>
      <c r="N111" s="23">
        <v>6304.17</v>
      </c>
      <c r="O111" s="23">
        <v>6303.21</v>
      </c>
      <c r="P111" s="23">
        <v>6303.55</v>
      </c>
      <c r="Q111" s="23">
        <v>6307.84</v>
      </c>
      <c r="R111" s="23">
        <v>6308.39</v>
      </c>
      <c r="S111" s="23">
        <v>6311.88</v>
      </c>
      <c r="T111" s="23">
        <v>6317.24</v>
      </c>
      <c r="U111" s="23">
        <v>6338.82</v>
      </c>
      <c r="V111" s="23">
        <v>6311.99</v>
      </c>
      <c r="W111" s="23">
        <v>6312.56</v>
      </c>
      <c r="X111" s="23">
        <v>6261.21</v>
      </c>
      <c r="Y111" s="23">
        <v>6223.08</v>
      </c>
      <c r="Z111" s="23">
        <v>6094.33</v>
      </c>
    </row>
    <row r="112" spans="2:26" x14ac:dyDescent="0.25">
      <c r="B112" s="36">
        <v>2</v>
      </c>
      <c r="C112" s="23">
        <v>5904.86</v>
      </c>
      <c r="D112" s="23">
        <v>5858.5</v>
      </c>
      <c r="E112" s="23">
        <v>5814.07</v>
      </c>
      <c r="F112" s="23">
        <v>5807.44</v>
      </c>
      <c r="G112" s="23">
        <v>5816.93</v>
      </c>
      <c r="H112" s="23">
        <v>5836.34</v>
      </c>
      <c r="I112" s="23">
        <v>5835.63</v>
      </c>
      <c r="J112" s="23">
        <v>5887.41</v>
      </c>
      <c r="K112" s="23">
        <v>6100.08</v>
      </c>
      <c r="L112" s="23">
        <v>6122.15</v>
      </c>
      <c r="M112" s="23">
        <v>6118.36</v>
      </c>
      <c r="N112" s="23">
        <v>6118.43</v>
      </c>
      <c r="O112" s="23">
        <v>6113.22</v>
      </c>
      <c r="P112" s="23">
        <v>6116.85</v>
      </c>
      <c r="Q112" s="23">
        <v>6126.54</v>
      </c>
      <c r="R112" s="23">
        <v>6135.81</v>
      </c>
      <c r="S112" s="23">
        <v>6153.12</v>
      </c>
      <c r="T112" s="23">
        <v>6172.37</v>
      </c>
      <c r="U112" s="23">
        <v>6482.97</v>
      </c>
      <c r="V112" s="23">
        <v>6301.26</v>
      </c>
      <c r="W112" s="23">
        <v>6281.3</v>
      </c>
      <c r="X112" s="23">
        <v>6140.81</v>
      </c>
      <c r="Y112" s="23">
        <v>6047.12</v>
      </c>
      <c r="Z112" s="23">
        <v>5980.88</v>
      </c>
    </row>
    <row r="113" spans="2:26" x14ac:dyDescent="0.25">
      <c r="B113" s="36">
        <v>3</v>
      </c>
      <c r="C113" s="23">
        <v>5896.6</v>
      </c>
      <c r="D113" s="23">
        <v>5860.78</v>
      </c>
      <c r="E113" s="23">
        <v>5810.89</v>
      </c>
      <c r="F113" s="23">
        <v>5812.36</v>
      </c>
      <c r="G113" s="23">
        <v>5870.4</v>
      </c>
      <c r="H113" s="23">
        <v>5937.15</v>
      </c>
      <c r="I113" s="23">
        <v>6141.96</v>
      </c>
      <c r="J113" s="23">
        <v>6292.55</v>
      </c>
      <c r="K113" s="23">
        <v>6290.64</v>
      </c>
      <c r="L113" s="23">
        <v>6292.88</v>
      </c>
      <c r="M113" s="23">
        <v>6282.96</v>
      </c>
      <c r="N113" s="23">
        <v>6291.9</v>
      </c>
      <c r="O113" s="23">
        <v>6287.39</v>
      </c>
      <c r="P113" s="23">
        <v>6294.78</v>
      </c>
      <c r="Q113" s="23">
        <v>6292.73</v>
      </c>
      <c r="R113" s="23">
        <v>6297.19</v>
      </c>
      <c r="S113" s="23">
        <v>6305.48</v>
      </c>
      <c r="T113" s="23">
        <v>6482.09</v>
      </c>
      <c r="U113" s="23">
        <v>6495.09</v>
      </c>
      <c r="V113" s="23">
        <v>6483.8</v>
      </c>
      <c r="W113" s="23">
        <v>6308.72</v>
      </c>
      <c r="X113" s="23">
        <v>6295.75</v>
      </c>
      <c r="Y113" s="23">
        <v>6201.28</v>
      </c>
      <c r="Z113" s="23">
        <v>5985.45</v>
      </c>
    </row>
    <row r="114" spans="2:26" x14ac:dyDescent="0.25">
      <c r="B114" s="36">
        <v>4</v>
      </c>
      <c r="C114" s="23">
        <v>5839.52</v>
      </c>
      <c r="D114" s="23">
        <v>5791.81</v>
      </c>
      <c r="E114" s="23">
        <v>5752.68</v>
      </c>
      <c r="F114" s="23">
        <v>5767.29</v>
      </c>
      <c r="G114" s="23">
        <v>5842.32</v>
      </c>
      <c r="H114" s="23">
        <v>5897.7</v>
      </c>
      <c r="I114" s="23">
        <v>6016.53</v>
      </c>
      <c r="J114" s="23">
        <v>6259.39</v>
      </c>
      <c r="K114" s="23">
        <v>6302.15</v>
      </c>
      <c r="L114" s="23">
        <v>6311.8</v>
      </c>
      <c r="M114" s="23">
        <v>6298.95</v>
      </c>
      <c r="N114" s="23">
        <v>6293</v>
      </c>
      <c r="O114" s="23">
        <v>6278.22</v>
      </c>
      <c r="P114" s="23">
        <v>6228.53</v>
      </c>
      <c r="Q114" s="23">
        <v>6236.81</v>
      </c>
      <c r="R114" s="23">
        <v>6247.87</v>
      </c>
      <c r="S114" s="23">
        <v>6267.44</v>
      </c>
      <c r="T114" s="23">
        <v>6270.36</v>
      </c>
      <c r="U114" s="23">
        <v>6282.76</v>
      </c>
      <c r="V114" s="23">
        <v>6337.21</v>
      </c>
      <c r="W114" s="23">
        <v>6274.65</v>
      </c>
      <c r="X114" s="23">
        <v>6235.72</v>
      </c>
      <c r="Y114" s="23">
        <v>6065.41</v>
      </c>
      <c r="Z114" s="23">
        <v>5887.65</v>
      </c>
    </row>
    <row r="115" spans="2:26" x14ac:dyDescent="0.25">
      <c r="B115" s="36">
        <v>5</v>
      </c>
      <c r="C115" s="23">
        <v>5863.7</v>
      </c>
      <c r="D115" s="23">
        <v>5824.24</v>
      </c>
      <c r="E115" s="23">
        <v>5787.53</v>
      </c>
      <c r="F115" s="23">
        <v>5793.23</v>
      </c>
      <c r="G115" s="23">
        <v>5899.63</v>
      </c>
      <c r="H115" s="23">
        <v>5972.43</v>
      </c>
      <c r="I115" s="23">
        <v>6066.93</v>
      </c>
      <c r="J115" s="23">
        <v>6302.91</v>
      </c>
      <c r="K115" s="23">
        <v>6327.09</v>
      </c>
      <c r="L115" s="23">
        <v>6321.45</v>
      </c>
      <c r="M115" s="23">
        <v>6303.2</v>
      </c>
      <c r="N115" s="23">
        <v>6308.25</v>
      </c>
      <c r="O115" s="23">
        <v>6306.08</v>
      </c>
      <c r="P115" s="23">
        <v>6300.77</v>
      </c>
      <c r="Q115" s="23">
        <v>6313.28</v>
      </c>
      <c r="R115" s="23">
        <v>6315.69</v>
      </c>
      <c r="S115" s="23">
        <v>6329.67</v>
      </c>
      <c r="T115" s="23">
        <v>6322.68</v>
      </c>
      <c r="U115" s="23">
        <v>6329.39</v>
      </c>
      <c r="V115" s="23">
        <v>6344.83</v>
      </c>
      <c r="W115" s="23">
        <v>6324.93</v>
      </c>
      <c r="X115" s="23">
        <v>6317.16</v>
      </c>
      <c r="Y115" s="23">
        <v>6016.15</v>
      </c>
      <c r="Z115" s="23">
        <v>5875.53</v>
      </c>
    </row>
    <row r="116" spans="2:26" x14ac:dyDescent="0.25">
      <c r="B116" s="36">
        <v>6</v>
      </c>
      <c r="C116" s="23">
        <v>5898.44</v>
      </c>
      <c r="D116" s="23">
        <v>5887.35</v>
      </c>
      <c r="E116" s="23">
        <v>5832.95</v>
      </c>
      <c r="F116" s="23">
        <v>5888.64</v>
      </c>
      <c r="G116" s="23">
        <v>5908.83</v>
      </c>
      <c r="H116" s="23">
        <v>5958.03</v>
      </c>
      <c r="I116" s="23">
        <v>6136.74</v>
      </c>
      <c r="J116" s="23">
        <v>6342.31</v>
      </c>
      <c r="K116" s="23">
        <v>6375.62</v>
      </c>
      <c r="L116" s="23">
        <v>6371.68</v>
      </c>
      <c r="M116" s="23">
        <v>6362.4</v>
      </c>
      <c r="N116" s="23">
        <v>6362.45</v>
      </c>
      <c r="O116" s="23">
        <v>6360.3</v>
      </c>
      <c r="P116" s="23">
        <v>6362.5</v>
      </c>
      <c r="Q116" s="23">
        <v>6363.47</v>
      </c>
      <c r="R116" s="23">
        <v>6365.7</v>
      </c>
      <c r="S116" s="23">
        <v>6370.3</v>
      </c>
      <c r="T116" s="23">
        <v>6378.34</v>
      </c>
      <c r="U116" s="23">
        <v>6383.86</v>
      </c>
      <c r="V116" s="23">
        <v>6381.97</v>
      </c>
      <c r="W116" s="23">
        <v>6386.34</v>
      </c>
      <c r="X116" s="23">
        <v>6367.25</v>
      </c>
      <c r="Y116" s="23">
        <v>6074.83</v>
      </c>
      <c r="Z116" s="23">
        <v>5935.3</v>
      </c>
    </row>
    <row r="117" spans="2:26" x14ac:dyDescent="0.25">
      <c r="B117" s="36">
        <v>7</v>
      </c>
      <c r="C117" s="23">
        <v>5892.47</v>
      </c>
      <c r="D117" s="23">
        <v>5840.1</v>
      </c>
      <c r="E117" s="23">
        <v>5819.4</v>
      </c>
      <c r="F117" s="23">
        <v>5835.45</v>
      </c>
      <c r="G117" s="23">
        <v>5908.01</v>
      </c>
      <c r="H117" s="23">
        <v>5977.31</v>
      </c>
      <c r="I117" s="23">
        <v>6145.02</v>
      </c>
      <c r="J117" s="23">
        <v>6344.81</v>
      </c>
      <c r="K117" s="23">
        <v>6364.46</v>
      </c>
      <c r="L117" s="23">
        <v>6399.79</v>
      </c>
      <c r="M117" s="23">
        <v>6372.06</v>
      </c>
      <c r="N117" s="23">
        <v>6375.42</v>
      </c>
      <c r="O117" s="23">
        <v>6391.6</v>
      </c>
      <c r="P117" s="23">
        <v>6373.85</v>
      </c>
      <c r="Q117" s="23">
        <v>6352.47</v>
      </c>
      <c r="R117" s="23">
        <v>6335.12</v>
      </c>
      <c r="S117" s="23">
        <v>6342.68</v>
      </c>
      <c r="T117" s="23">
        <v>6340.38</v>
      </c>
      <c r="U117" s="23">
        <v>6528.36</v>
      </c>
      <c r="V117" s="23">
        <v>6400.3</v>
      </c>
      <c r="W117" s="23">
        <v>6388</v>
      </c>
      <c r="X117" s="23">
        <v>6343.06</v>
      </c>
      <c r="Y117" s="23">
        <v>6198.84</v>
      </c>
      <c r="Z117" s="23">
        <v>6031.12</v>
      </c>
    </row>
    <row r="118" spans="2:26" x14ac:dyDescent="0.25">
      <c r="B118" s="36">
        <v>8</v>
      </c>
      <c r="C118" s="23">
        <v>5953.15</v>
      </c>
      <c r="D118" s="23">
        <v>5887.77</v>
      </c>
      <c r="E118" s="23">
        <v>5882.24</v>
      </c>
      <c r="F118" s="23">
        <v>5885.84</v>
      </c>
      <c r="G118" s="23">
        <v>5905.67</v>
      </c>
      <c r="H118" s="23">
        <v>6002.69</v>
      </c>
      <c r="I118" s="23">
        <v>6025.73</v>
      </c>
      <c r="J118" s="23">
        <v>6171.21</v>
      </c>
      <c r="K118" s="23">
        <v>6352.04</v>
      </c>
      <c r="L118" s="23">
        <v>6369.32</v>
      </c>
      <c r="M118" s="23">
        <v>6377.68</v>
      </c>
      <c r="N118" s="23">
        <v>6443.36</v>
      </c>
      <c r="O118" s="23">
        <v>6380.31</v>
      </c>
      <c r="P118" s="23">
        <v>6338.56</v>
      </c>
      <c r="Q118" s="23">
        <v>6333.68</v>
      </c>
      <c r="R118" s="23">
        <v>6332.88</v>
      </c>
      <c r="S118" s="23">
        <v>6366.25</v>
      </c>
      <c r="T118" s="23">
        <v>6388.75</v>
      </c>
      <c r="U118" s="23">
        <v>6380.59</v>
      </c>
      <c r="V118" s="23">
        <v>6480.19</v>
      </c>
      <c r="W118" s="23">
        <v>6460.25</v>
      </c>
      <c r="X118" s="23">
        <v>6363.82</v>
      </c>
      <c r="Y118" s="23">
        <v>6201.35</v>
      </c>
      <c r="Z118" s="23">
        <v>6043.79</v>
      </c>
    </row>
    <row r="119" spans="2:26" x14ac:dyDescent="0.25">
      <c r="B119" s="36">
        <v>9</v>
      </c>
      <c r="C119" s="23">
        <v>5943.55</v>
      </c>
      <c r="D119" s="23">
        <v>5913.32</v>
      </c>
      <c r="E119" s="23">
        <v>5891.71</v>
      </c>
      <c r="F119" s="23">
        <v>5787.9</v>
      </c>
      <c r="G119" s="23">
        <v>5883.05</v>
      </c>
      <c r="H119" s="23">
        <v>5895.69</v>
      </c>
      <c r="I119" s="23">
        <v>5909.45</v>
      </c>
      <c r="J119" s="23">
        <v>5957.9</v>
      </c>
      <c r="K119" s="23">
        <v>6068.38</v>
      </c>
      <c r="L119" s="23">
        <v>6241.49</v>
      </c>
      <c r="M119" s="23">
        <v>6301.62</v>
      </c>
      <c r="N119" s="23">
        <v>6302.76</v>
      </c>
      <c r="O119" s="23">
        <v>6287.29</v>
      </c>
      <c r="P119" s="23">
        <v>6261.19</v>
      </c>
      <c r="Q119" s="23">
        <v>6257.33</v>
      </c>
      <c r="R119" s="23">
        <v>6269.58</v>
      </c>
      <c r="S119" s="23">
        <v>6256.29</v>
      </c>
      <c r="T119" s="23">
        <v>6311.56</v>
      </c>
      <c r="U119" s="23">
        <v>6338.71</v>
      </c>
      <c r="V119" s="23">
        <v>6396.4</v>
      </c>
      <c r="W119" s="23">
        <v>6350.78</v>
      </c>
      <c r="X119" s="23">
        <v>6326.67</v>
      </c>
      <c r="Y119" s="23">
        <v>6013.1</v>
      </c>
      <c r="Z119" s="23">
        <v>5825.72</v>
      </c>
    </row>
    <row r="120" spans="2:26" x14ac:dyDescent="0.25">
      <c r="B120" s="36">
        <v>10</v>
      </c>
      <c r="C120" s="23">
        <v>5843.87</v>
      </c>
      <c r="D120" s="23">
        <v>5822.32</v>
      </c>
      <c r="E120" s="23">
        <v>5836.89</v>
      </c>
      <c r="F120" s="23">
        <v>5930.14</v>
      </c>
      <c r="G120" s="23">
        <v>5982.97</v>
      </c>
      <c r="H120" s="23">
        <v>6196.83</v>
      </c>
      <c r="I120" s="23">
        <v>6264.11</v>
      </c>
      <c r="J120" s="23">
        <v>6385.19</v>
      </c>
      <c r="K120" s="23">
        <v>6480.66</v>
      </c>
      <c r="L120" s="23">
        <v>6504.34</v>
      </c>
      <c r="M120" s="23">
        <v>6463.88</v>
      </c>
      <c r="N120" s="23">
        <v>6471.42</v>
      </c>
      <c r="O120" s="23">
        <v>6481.92</v>
      </c>
      <c r="P120" s="23">
        <v>6460.69</v>
      </c>
      <c r="Q120" s="23">
        <v>6444.57</v>
      </c>
      <c r="R120" s="23">
        <v>6438.43</v>
      </c>
      <c r="S120" s="23">
        <v>6422.36</v>
      </c>
      <c r="T120" s="23">
        <v>6391.14</v>
      </c>
      <c r="U120" s="23">
        <v>6380.35</v>
      </c>
      <c r="V120" s="23">
        <v>6463.64</v>
      </c>
      <c r="W120" s="23">
        <v>6407.07</v>
      </c>
      <c r="X120" s="23">
        <v>6358.43</v>
      </c>
      <c r="Y120" s="23">
        <v>6013.75</v>
      </c>
      <c r="Z120" s="23">
        <v>5882.16</v>
      </c>
    </row>
    <row r="121" spans="2:26" x14ac:dyDescent="0.25">
      <c r="B121" s="36">
        <v>11</v>
      </c>
      <c r="C121" s="23">
        <v>5838.58</v>
      </c>
      <c r="D121" s="23">
        <v>5735.02</v>
      </c>
      <c r="E121" s="23">
        <v>6496.87</v>
      </c>
      <c r="F121" s="23">
        <v>6494.16</v>
      </c>
      <c r="G121" s="23">
        <v>6495.36</v>
      </c>
      <c r="H121" s="23">
        <v>6167.85</v>
      </c>
      <c r="I121" s="23">
        <v>6082.39</v>
      </c>
      <c r="J121" s="23">
        <v>6234.92</v>
      </c>
      <c r="K121" s="23">
        <v>6237.53</v>
      </c>
      <c r="L121" s="23">
        <v>6220.26</v>
      </c>
      <c r="M121" s="23">
        <v>6199.42</v>
      </c>
      <c r="N121" s="23">
        <v>6180.45</v>
      </c>
      <c r="O121" s="23">
        <v>6167.64</v>
      </c>
      <c r="P121" s="23">
        <v>6177.14</v>
      </c>
      <c r="Q121" s="23">
        <v>6153.1</v>
      </c>
      <c r="R121" s="23">
        <v>6182.58</v>
      </c>
      <c r="S121" s="23">
        <v>6195.06</v>
      </c>
      <c r="T121" s="23">
        <v>6213.51</v>
      </c>
      <c r="U121" s="23">
        <v>6284.15</v>
      </c>
      <c r="V121" s="23">
        <v>6314.12</v>
      </c>
      <c r="W121" s="23">
        <v>6295.66</v>
      </c>
      <c r="X121" s="23">
        <v>6238.17</v>
      </c>
      <c r="Y121" s="23">
        <v>5940.01</v>
      </c>
      <c r="Z121" s="23">
        <v>5724.37</v>
      </c>
    </row>
    <row r="122" spans="2:26" x14ac:dyDescent="0.25">
      <c r="B122" s="36">
        <v>12</v>
      </c>
      <c r="C122" s="23">
        <v>5749.31</v>
      </c>
      <c r="D122" s="23">
        <v>6126.91</v>
      </c>
      <c r="E122" s="23">
        <v>6497.47</v>
      </c>
      <c r="F122" s="23">
        <v>6507.78</v>
      </c>
      <c r="G122" s="23">
        <v>6515.93</v>
      </c>
      <c r="H122" s="23">
        <v>6277.12</v>
      </c>
      <c r="I122" s="23">
        <v>6009.95</v>
      </c>
      <c r="J122" s="23">
        <v>6177.04</v>
      </c>
      <c r="K122" s="23">
        <v>6320.04</v>
      </c>
      <c r="L122" s="23">
        <v>6347.91</v>
      </c>
      <c r="M122" s="23">
        <v>6306.64</v>
      </c>
      <c r="N122" s="23">
        <v>6296.1</v>
      </c>
      <c r="O122" s="23">
        <v>6268.05</v>
      </c>
      <c r="P122" s="23">
        <v>6280.5</v>
      </c>
      <c r="Q122" s="23">
        <v>6266.09</v>
      </c>
      <c r="R122" s="23">
        <v>6252.63</v>
      </c>
      <c r="S122" s="23">
        <v>6239.75</v>
      </c>
      <c r="T122" s="23">
        <v>6241.32</v>
      </c>
      <c r="U122" s="23">
        <v>6260.28</v>
      </c>
      <c r="V122" s="23">
        <v>6345.91</v>
      </c>
      <c r="W122" s="23">
        <v>6332.25</v>
      </c>
      <c r="X122" s="23">
        <v>6145.19</v>
      </c>
      <c r="Y122" s="23">
        <v>5857.59</v>
      </c>
      <c r="Z122" s="23">
        <v>5726.98</v>
      </c>
    </row>
    <row r="123" spans="2:26" x14ac:dyDescent="0.25">
      <c r="B123" s="36">
        <v>13</v>
      </c>
      <c r="C123" s="23">
        <v>5714.07</v>
      </c>
      <c r="D123" s="23">
        <v>5694.5</v>
      </c>
      <c r="E123" s="23">
        <v>5685.77</v>
      </c>
      <c r="F123" s="23">
        <v>5721.89</v>
      </c>
      <c r="G123" s="23">
        <v>5765.19</v>
      </c>
      <c r="H123" s="23">
        <v>5893.8</v>
      </c>
      <c r="I123" s="23">
        <v>6091.56</v>
      </c>
      <c r="J123" s="23">
        <v>6294.19</v>
      </c>
      <c r="K123" s="23">
        <v>6339.44</v>
      </c>
      <c r="L123" s="23">
        <v>6318.65</v>
      </c>
      <c r="M123" s="23">
        <v>6345.78</v>
      </c>
      <c r="N123" s="23">
        <v>6366.43</v>
      </c>
      <c r="O123" s="23">
        <v>6337.6</v>
      </c>
      <c r="P123" s="23">
        <v>6362.16</v>
      </c>
      <c r="Q123" s="23">
        <v>6345.19</v>
      </c>
      <c r="R123" s="23">
        <v>6342.88</v>
      </c>
      <c r="S123" s="23">
        <v>6308.34</v>
      </c>
      <c r="T123" s="23">
        <v>6310.7</v>
      </c>
      <c r="U123" s="23">
        <v>6313.12</v>
      </c>
      <c r="V123" s="23">
        <v>6329.89</v>
      </c>
      <c r="W123" s="23">
        <v>6329.37</v>
      </c>
      <c r="X123" s="23">
        <v>6271.66</v>
      </c>
      <c r="Y123" s="23">
        <v>5920.91</v>
      </c>
      <c r="Z123" s="23">
        <v>5811.68</v>
      </c>
    </row>
    <row r="124" spans="2:26" x14ac:dyDescent="0.25">
      <c r="B124" s="36">
        <v>14</v>
      </c>
      <c r="C124" s="23">
        <v>5845.22</v>
      </c>
      <c r="D124" s="23">
        <v>5724.12</v>
      </c>
      <c r="E124" s="23">
        <v>5690.71</v>
      </c>
      <c r="F124" s="23">
        <v>5697.94</v>
      </c>
      <c r="G124" s="23">
        <v>5768.35</v>
      </c>
      <c r="H124" s="23">
        <v>5894.65</v>
      </c>
      <c r="I124" s="23">
        <v>6138.05</v>
      </c>
      <c r="J124" s="23">
        <v>6264.99</v>
      </c>
      <c r="K124" s="23">
        <v>6397.83</v>
      </c>
      <c r="L124" s="23">
        <v>6419.8</v>
      </c>
      <c r="M124" s="23">
        <v>6375.56</v>
      </c>
      <c r="N124" s="23">
        <v>6405.78</v>
      </c>
      <c r="O124" s="23">
        <v>6368.15</v>
      </c>
      <c r="P124" s="23">
        <v>6368.75</v>
      </c>
      <c r="Q124" s="23">
        <v>6355.02</v>
      </c>
      <c r="R124" s="23">
        <v>6349.82</v>
      </c>
      <c r="S124" s="23">
        <v>6358.28</v>
      </c>
      <c r="T124" s="23">
        <v>6326.76</v>
      </c>
      <c r="U124" s="23">
        <v>6355.53</v>
      </c>
      <c r="V124" s="23">
        <v>6387.61</v>
      </c>
      <c r="W124" s="23">
        <v>6339.15</v>
      </c>
      <c r="X124" s="23">
        <v>6320.12</v>
      </c>
      <c r="Y124" s="23">
        <v>6105.41</v>
      </c>
      <c r="Z124" s="23">
        <v>5929.9</v>
      </c>
    </row>
    <row r="125" spans="2:26" x14ac:dyDescent="0.25">
      <c r="B125" s="36">
        <v>15</v>
      </c>
      <c r="C125" s="23">
        <v>6033.07</v>
      </c>
      <c r="D125" s="23">
        <v>5920</v>
      </c>
      <c r="E125" s="23">
        <v>5922.67</v>
      </c>
      <c r="F125" s="23">
        <v>5914.48</v>
      </c>
      <c r="G125" s="23">
        <v>5946.66</v>
      </c>
      <c r="H125" s="23">
        <v>5973.58</v>
      </c>
      <c r="I125" s="23">
        <v>6208.91</v>
      </c>
      <c r="J125" s="23">
        <v>6314.98</v>
      </c>
      <c r="K125" s="23">
        <v>6664.36</v>
      </c>
      <c r="L125" s="23">
        <v>6721.07</v>
      </c>
      <c r="M125" s="23">
        <v>6713.16</v>
      </c>
      <c r="N125" s="23">
        <v>6728.55</v>
      </c>
      <c r="O125" s="23">
        <v>6683.26</v>
      </c>
      <c r="P125" s="23">
        <v>6663.05</v>
      </c>
      <c r="Q125" s="23">
        <v>6631.6</v>
      </c>
      <c r="R125" s="23">
        <v>6627.54</v>
      </c>
      <c r="S125" s="23">
        <v>6629.75</v>
      </c>
      <c r="T125" s="23">
        <v>6655.84</v>
      </c>
      <c r="U125" s="23">
        <v>6644.34</v>
      </c>
      <c r="V125" s="23">
        <v>6722.59</v>
      </c>
      <c r="W125" s="23">
        <v>6670.85</v>
      </c>
      <c r="X125" s="23">
        <v>6593.58</v>
      </c>
      <c r="Y125" s="23">
        <v>6371.24</v>
      </c>
      <c r="Z125" s="23">
        <v>6252.92</v>
      </c>
    </row>
    <row r="126" spans="2:26" x14ac:dyDescent="0.25">
      <c r="B126" s="36">
        <v>16</v>
      </c>
      <c r="C126" s="23">
        <v>6093.2</v>
      </c>
      <c r="D126" s="23">
        <v>5948.09</v>
      </c>
      <c r="E126" s="23">
        <v>5914.94</v>
      </c>
      <c r="F126" s="23">
        <v>5945.33</v>
      </c>
      <c r="G126" s="23">
        <v>6061.33</v>
      </c>
      <c r="H126" s="23">
        <v>6103.33</v>
      </c>
      <c r="I126" s="23">
        <v>6132.67</v>
      </c>
      <c r="J126" s="23">
        <v>5979.16</v>
      </c>
      <c r="K126" s="23">
        <v>6151.6</v>
      </c>
      <c r="L126" s="23">
        <v>6197.91</v>
      </c>
      <c r="M126" s="23">
        <v>6196.5</v>
      </c>
      <c r="N126" s="23">
        <v>6189.48</v>
      </c>
      <c r="O126" s="23">
        <v>6176.11</v>
      </c>
      <c r="P126" s="23">
        <v>6173.73</v>
      </c>
      <c r="Q126" s="23">
        <v>6177.08</v>
      </c>
      <c r="R126" s="23">
        <v>6181.73</v>
      </c>
      <c r="S126" s="23">
        <v>6197.91</v>
      </c>
      <c r="T126" s="23">
        <v>6233.38</v>
      </c>
      <c r="U126" s="23">
        <v>6269.18</v>
      </c>
      <c r="V126" s="23">
        <v>6404.33</v>
      </c>
      <c r="W126" s="23">
        <v>6386.37</v>
      </c>
      <c r="X126" s="23">
        <v>6326.99</v>
      </c>
      <c r="Y126" s="23">
        <v>6108.94</v>
      </c>
      <c r="Z126" s="23">
        <v>5937.14</v>
      </c>
    </row>
    <row r="127" spans="2:26" x14ac:dyDescent="0.25">
      <c r="B127" s="36">
        <v>17</v>
      </c>
      <c r="C127" s="23">
        <v>5934.48</v>
      </c>
      <c r="D127" s="23">
        <v>5838.13</v>
      </c>
      <c r="E127" s="23">
        <v>5744.54</v>
      </c>
      <c r="F127" s="23">
        <v>5708.46</v>
      </c>
      <c r="G127" s="23">
        <v>5766.19</v>
      </c>
      <c r="H127" s="23">
        <v>5940.39</v>
      </c>
      <c r="I127" s="23">
        <v>6046.82</v>
      </c>
      <c r="J127" s="23">
        <v>6259.05</v>
      </c>
      <c r="K127" s="23">
        <v>6336.34</v>
      </c>
      <c r="L127" s="23">
        <v>6436.39</v>
      </c>
      <c r="M127" s="23">
        <v>6368.53</v>
      </c>
      <c r="N127" s="23">
        <v>6315.44</v>
      </c>
      <c r="O127" s="23">
        <v>6285.05</v>
      </c>
      <c r="P127" s="23">
        <v>6299.54</v>
      </c>
      <c r="Q127" s="23">
        <v>6272.15</v>
      </c>
      <c r="R127" s="23">
        <v>6282.66</v>
      </c>
      <c r="S127" s="23">
        <v>6336.93</v>
      </c>
      <c r="T127" s="23">
        <v>6400.95</v>
      </c>
      <c r="U127" s="23">
        <v>6393.56</v>
      </c>
      <c r="V127" s="23">
        <v>6435.23</v>
      </c>
      <c r="W127" s="23">
        <v>6382.2</v>
      </c>
      <c r="X127" s="23">
        <v>6344.42</v>
      </c>
      <c r="Y127" s="23">
        <v>6143.55</v>
      </c>
      <c r="Z127" s="23">
        <v>5946.25</v>
      </c>
    </row>
    <row r="128" spans="2:26" x14ac:dyDescent="0.25">
      <c r="B128" s="36">
        <v>18</v>
      </c>
      <c r="C128" s="23">
        <v>5887.11</v>
      </c>
      <c r="D128" s="23">
        <v>5766.82</v>
      </c>
      <c r="E128" s="23">
        <v>5708.98</v>
      </c>
      <c r="F128" s="23">
        <v>5929.84</v>
      </c>
      <c r="G128" s="23">
        <v>5817.77</v>
      </c>
      <c r="H128" s="23">
        <v>6192.07</v>
      </c>
      <c r="I128" s="23">
        <v>6211.77</v>
      </c>
      <c r="J128" s="23">
        <v>6274.93</v>
      </c>
      <c r="K128" s="23">
        <v>6392.78</v>
      </c>
      <c r="L128" s="23">
        <v>6426.8</v>
      </c>
      <c r="M128" s="23">
        <v>6473.64</v>
      </c>
      <c r="N128" s="23">
        <v>6408.35</v>
      </c>
      <c r="O128" s="23">
        <v>6380.27</v>
      </c>
      <c r="P128" s="23">
        <v>6370.89</v>
      </c>
      <c r="Q128" s="23">
        <v>6352.95</v>
      </c>
      <c r="R128" s="23">
        <v>6453.68</v>
      </c>
      <c r="S128" s="23">
        <v>6498.74</v>
      </c>
      <c r="T128" s="23">
        <v>6506.28</v>
      </c>
      <c r="U128" s="23">
        <v>6457.37</v>
      </c>
      <c r="V128" s="23">
        <v>6488.44</v>
      </c>
      <c r="W128" s="23">
        <v>6480.28</v>
      </c>
      <c r="X128" s="23">
        <v>6431.12</v>
      </c>
      <c r="Y128" s="23">
        <v>6244.06</v>
      </c>
      <c r="Z128" s="23">
        <v>5999</v>
      </c>
    </row>
    <row r="129" spans="2:26" x14ac:dyDescent="0.25">
      <c r="B129" s="36">
        <v>19</v>
      </c>
      <c r="C129" s="23">
        <v>5902.97</v>
      </c>
      <c r="D129" s="23">
        <v>5776.39</v>
      </c>
      <c r="E129" s="23">
        <v>5706.64</v>
      </c>
      <c r="F129" s="23">
        <v>5815.87</v>
      </c>
      <c r="G129" s="23">
        <v>5843.15</v>
      </c>
      <c r="H129" s="23">
        <v>6213.86</v>
      </c>
      <c r="I129" s="23">
        <v>6237.64</v>
      </c>
      <c r="J129" s="23">
        <v>6330.07</v>
      </c>
      <c r="K129" s="23">
        <v>6441.05</v>
      </c>
      <c r="L129" s="23">
        <v>6439.99</v>
      </c>
      <c r="M129" s="23">
        <v>6417.77</v>
      </c>
      <c r="N129" s="23">
        <v>6401.24</v>
      </c>
      <c r="O129" s="23">
        <v>6392.88</v>
      </c>
      <c r="P129" s="23">
        <v>6399.95</v>
      </c>
      <c r="Q129" s="23">
        <v>6394.29</v>
      </c>
      <c r="R129" s="23">
        <v>6371.35</v>
      </c>
      <c r="S129" s="23">
        <v>6417.03</v>
      </c>
      <c r="T129" s="23">
        <v>6413.39</v>
      </c>
      <c r="U129" s="23">
        <v>6397.33</v>
      </c>
      <c r="V129" s="23">
        <v>6449.16</v>
      </c>
      <c r="W129" s="23">
        <v>6403.38</v>
      </c>
      <c r="X129" s="23">
        <v>6383.03</v>
      </c>
      <c r="Y129" s="23">
        <v>6210.34</v>
      </c>
      <c r="Z129" s="23">
        <v>5951.34</v>
      </c>
    </row>
    <row r="130" spans="2:26" x14ac:dyDescent="0.25">
      <c r="B130" s="36">
        <v>20</v>
      </c>
      <c r="C130" s="23">
        <v>5904.14</v>
      </c>
      <c r="D130" s="23">
        <v>5807.31</v>
      </c>
      <c r="E130" s="23">
        <v>5771.52</v>
      </c>
      <c r="F130" s="23">
        <v>5729.13</v>
      </c>
      <c r="G130" s="23">
        <v>5827.49</v>
      </c>
      <c r="H130" s="23">
        <v>5985.01</v>
      </c>
      <c r="I130" s="23">
        <v>6224.42</v>
      </c>
      <c r="J130" s="23">
        <v>6355.52</v>
      </c>
      <c r="K130" s="23">
        <v>6511.35</v>
      </c>
      <c r="L130" s="23">
        <v>6615.64</v>
      </c>
      <c r="M130" s="23">
        <v>6552.46</v>
      </c>
      <c r="N130" s="23">
        <v>6532.04</v>
      </c>
      <c r="O130" s="23">
        <v>6516.43</v>
      </c>
      <c r="P130" s="23">
        <v>6526</v>
      </c>
      <c r="Q130" s="23">
        <v>6517.2</v>
      </c>
      <c r="R130" s="23">
        <v>6518.96</v>
      </c>
      <c r="S130" s="23">
        <v>6539.75</v>
      </c>
      <c r="T130" s="23">
        <v>6548.66</v>
      </c>
      <c r="U130" s="23">
        <v>6552.54</v>
      </c>
      <c r="V130" s="23">
        <v>6663.53</v>
      </c>
      <c r="W130" s="23">
        <v>6607.01</v>
      </c>
      <c r="X130" s="23">
        <v>6550.76</v>
      </c>
      <c r="Y130" s="23">
        <v>6303.78</v>
      </c>
      <c r="Z130" s="23">
        <v>6029.49</v>
      </c>
    </row>
    <row r="131" spans="2:26" x14ac:dyDescent="0.25">
      <c r="B131" s="36">
        <v>21</v>
      </c>
      <c r="C131" s="23">
        <v>6017.78</v>
      </c>
      <c r="D131" s="23">
        <v>5897.15</v>
      </c>
      <c r="E131" s="23">
        <v>5841.49</v>
      </c>
      <c r="F131" s="23">
        <v>5840.05</v>
      </c>
      <c r="G131" s="23">
        <v>5931.14</v>
      </c>
      <c r="H131" s="23">
        <v>5979.04</v>
      </c>
      <c r="I131" s="23">
        <v>6250.17</v>
      </c>
      <c r="J131" s="23">
        <v>6435.05</v>
      </c>
      <c r="K131" s="23">
        <v>6577.1</v>
      </c>
      <c r="L131" s="23">
        <v>6631.74</v>
      </c>
      <c r="M131" s="23">
        <v>6636.02</v>
      </c>
      <c r="N131" s="23">
        <v>6629.88</v>
      </c>
      <c r="O131" s="23">
        <v>6601.69</v>
      </c>
      <c r="P131" s="23">
        <v>6596.69</v>
      </c>
      <c r="Q131" s="23">
        <v>6575.1</v>
      </c>
      <c r="R131" s="23">
        <v>6570.05</v>
      </c>
      <c r="S131" s="23">
        <v>6628</v>
      </c>
      <c r="T131" s="23">
        <v>6584.05</v>
      </c>
      <c r="U131" s="23">
        <v>6673.86</v>
      </c>
      <c r="V131" s="23">
        <v>6619.52</v>
      </c>
      <c r="W131" s="23">
        <v>6597.09</v>
      </c>
      <c r="X131" s="23">
        <v>6563.01</v>
      </c>
      <c r="Y131" s="23">
        <v>6313.82</v>
      </c>
      <c r="Z131" s="23">
        <v>6272.37</v>
      </c>
    </row>
    <row r="132" spans="2:26" x14ac:dyDescent="0.25">
      <c r="B132" s="36">
        <v>22</v>
      </c>
      <c r="C132" s="23">
        <v>6261.79</v>
      </c>
      <c r="D132" s="23">
        <v>6106.33</v>
      </c>
      <c r="E132" s="23">
        <v>5977.38</v>
      </c>
      <c r="F132" s="23">
        <v>5952.58</v>
      </c>
      <c r="G132" s="23">
        <v>5924.17</v>
      </c>
      <c r="H132" s="23">
        <v>5973.53</v>
      </c>
      <c r="I132" s="23">
        <v>6157.97</v>
      </c>
      <c r="J132" s="23">
        <v>6268.77</v>
      </c>
      <c r="K132" s="23">
        <v>6468.74</v>
      </c>
      <c r="L132" s="23">
        <v>6606.88</v>
      </c>
      <c r="M132" s="23">
        <v>6586.3</v>
      </c>
      <c r="N132" s="23">
        <v>6630.07</v>
      </c>
      <c r="O132" s="23">
        <v>6610.53</v>
      </c>
      <c r="P132" s="23">
        <v>6614.37</v>
      </c>
      <c r="Q132" s="23">
        <v>6619.29</v>
      </c>
      <c r="R132" s="23">
        <v>6649.53</v>
      </c>
      <c r="S132" s="23">
        <v>6628.14</v>
      </c>
      <c r="T132" s="23">
        <v>6681.54</v>
      </c>
      <c r="U132" s="23">
        <v>6699.28</v>
      </c>
      <c r="V132" s="23">
        <v>6712.69</v>
      </c>
      <c r="W132" s="23">
        <v>6609.86</v>
      </c>
      <c r="X132" s="23">
        <v>6521.63</v>
      </c>
      <c r="Y132" s="23">
        <v>6314.97</v>
      </c>
      <c r="Z132" s="23">
        <v>6273.82</v>
      </c>
    </row>
    <row r="133" spans="2:26" x14ac:dyDescent="0.25">
      <c r="B133" s="36">
        <v>23</v>
      </c>
      <c r="C133" s="23">
        <v>6044.98</v>
      </c>
      <c r="D133" s="23">
        <v>5937.03</v>
      </c>
      <c r="E133" s="23">
        <v>5895.22</v>
      </c>
      <c r="F133" s="23">
        <v>5865.27</v>
      </c>
      <c r="G133" s="23">
        <v>5861.16</v>
      </c>
      <c r="H133" s="23">
        <v>5876.52</v>
      </c>
      <c r="I133" s="23">
        <v>5906.93</v>
      </c>
      <c r="J133" s="23">
        <v>5956.28</v>
      </c>
      <c r="K133" s="23">
        <v>6186.89</v>
      </c>
      <c r="L133" s="23">
        <v>6299.69</v>
      </c>
      <c r="M133" s="23">
        <v>6307.51</v>
      </c>
      <c r="N133" s="23">
        <v>6305.54</v>
      </c>
      <c r="O133" s="23">
        <v>6255.49</v>
      </c>
      <c r="P133" s="23">
        <v>6220.74</v>
      </c>
      <c r="Q133" s="23">
        <v>6220.23</v>
      </c>
      <c r="R133" s="23">
        <v>6219.87</v>
      </c>
      <c r="S133" s="23">
        <v>6216.74</v>
      </c>
      <c r="T133" s="23">
        <v>6470.97</v>
      </c>
      <c r="U133" s="23">
        <v>6505.62</v>
      </c>
      <c r="V133" s="23">
        <v>6533.52</v>
      </c>
      <c r="W133" s="23">
        <v>6360.54</v>
      </c>
      <c r="X133" s="23">
        <v>6337.01</v>
      </c>
      <c r="Y133" s="23">
        <v>6164.18</v>
      </c>
      <c r="Z133" s="23">
        <v>6002.66</v>
      </c>
    </row>
    <row r="134" spans="2:26" x14ac:dyDescent="0.25">
      <c r="B134" s="36">
        <v>24</v>
      </c>
      <c r="C134" s="23">
        <v>5974.35</v>
      </c>
      <c r="D134" s="23">
        <v>5901.58</v>
      </c>
      <c r="E134" s="23">
        <v>5850.61</v>
      </c>
      <c r="F134" s="23">
        <v>5834.83</v>
      </c>
      <c r="G134" s="23">
        <v>5918.71</v>
      </c>
      <c r="H134" s="23">
        <v>5960.04</v>
      </c>
      <c r="I134" s="23">
        <v>6209.41</v>
      </c>
      <c r="J134" s="23">
        <v>6331.72</v>
      </c>
      <c r="K134" s="23">
        <v>6383.98</v>
      </c>
      <c r="L134" s="23">
        <v>6411.69</v>
      </c>
      <c r="M134" s="23">
        <v>6398.98</v>
      </c>
      <c r="N134" s="23">
        <v>6406.6</v>
      </c>
      <c r="O134" s="23">
        <v>6408.76</v>
      </c>
      <c r="P134" s="23">
        <v>6466.58</v>
      </c>
      <c r="Q134" s="23">
        <v>6461.76</v>
      </c>
      <c r="R134" s="23">
        <v>6468.78</v>
      </c>
      <c r="S134" s="23">
        <v>6439.5</v>
      </c>
      <c r="T134" s="23">
        <v>6550.83</v>
      </c>
      <c r="U134" s="23">
        <v>6536.44</v>
      </c>
      <c r="V134" s="23">
        <v>6611.77</v>
      </c>
      <c r="W134" s="23">
        <v>6556.76</v>
      </c>
      <c r="X134" s="23">
        <v>6500.21</v>
      </c>
      <c r="Y134" s="23">
        <v>6308.41</v>
      </c>
      <c r="Z134" s="23">
        <v>6078.9</v>
      </c>
    </row>
    <row r="135" spans="2:26" x14ac:dyDescent="0.25">
      <c r="B135" s="36">
        <v>25</v>
      </c>
      <c r="C135" s="23">
        <v>5993.26</v>
      </c>
      <c r="D135" s="23">
        <v>5881.59</v>
      </c>
      <c r="E135" s="23">
        <v>5857.2</v>
      </c>
      <c r="F135" s="23">
        <v>5849.69</v>
      </c>
      <c r="G135" s="23">
        <v>5930.01</v>
      </c>
      <c r="H135" s="23">
        <v>5965.51</v>
      </c>
      <c r="I135" s="23">
        <v>6185.26</v>
      </c>
      <c r="J135" s="23">
        <v>6319.58</v>
      </c>
      <c r="K135" s="23">
        <v>6380.46</v>
      </c>
      <c r="L135" s="23">
        <v>6409.62</v>
      </c>
      <c r="M135" s="23">
        <v>6390.56</v>
      </c>
      <c r="N135" s="23">
        <v>6398.81</v>
      </c>
      <c r="O135" s="23">
        <v>6406.54</v>
      </c>
      <c r="P135" s="23">
        <v>6423.91</v>
      </c>
      <c r="Q135" s="23">
        <v>6435.92</v>
      </c>
      <c r="R135" s="23">
        <v>6439.75</v>
      </c>
      <c r="S135" s="23">
        <v>6450.34</v>
      </c>
      <c r="T135" s="23">
        <v>6578.34</v>
      </c>
      <c r="U135" s="23">
        <v>6550.51</v>
      </c>
      <c r="V135" s="23">
        <v>6574.41</v>
      </c>
      <c r="W135" s="23">
        <v>6506.88</v>
      </c>
      <c r="X135" s="23">
        <v>6483.92</v>
      </c>
      <c r="Y135" s="23">
        <v>6306.57</v>
      </c>
      <c r="Z135" s="23">
        <v>6078.01</v>
      </c>
    </row>
    <row r="136" spans="2:26" x14ac:dyDescent="0.25">
      <c r="B136" s="36">
        <v>26</v>
      </c>
      <c r="C136" s="23">
        <v>6018.92</v>
      </c>
      <c r="D136" s="23">
        <v>5861.22</v>
      </c>
      <c r="E136" s="23">
        <v>5849.63</v>
      </c>
      <c r="F136" s="23">
        <v>5851.84</v>
      </c>
      <c r="G136" s="23">
        <v>5898.78</v>
      </c>
      <c r="H136" s="23">
        <v>6004.56</v>
      </c>
      <c r="I136" s="23">
        <v>6214.38</v>
      </c>
      <c r="J136" s="23">
        <v>6335.86</v>
      </c>
      <c r="K136" s="23">
        <v>6436.32</v>
      </c>
      <c r="L136" s="23">
        <v>6505.22</v>
      </c>
      <c r="M136" s="23">
        <v>6470.97</v>
      </c>
      <c r="N136" s="23">
        <v>6479.68</v>
      </c>
      <c r="O136" s="23">
        <v>6442.6</v>
      </c>
      <c r="P136" s="23">
        <v>6404.07</v>
      </c>
      <c r="Q136" s="23">
        <v>6417.16</v>
      </c>
      <c r="R136" s="23">
        <v>6400.03</v>
      </c>
      <c r="S136" s="23">
        <v>6418.17</v>
      </c>
      <c r="T136" s="23">
        <v>6543.51</v>
      </c>
      <c r="U136" s="23">
        <v>6533.55</v>
      </c>
      <c r="V136" s="23">
        <v>6559.6</v>
      </c>
      <c r="W136" s="23">
        <v>6539.45</v>
      </c>
      <c r="X136" s="23">
        <v>6471.8</v>
      </c>
      <c r="Y136" s="23">
        <v>6300.73</v>
      </c>
      <c r="Z136" s="23">
        <v>6046.65</v>
      </c>
    </row>
    <row r="137" spans="2:26" x14ac:dyDescent="0.25">
      <c r="B137" s="36">
        <v>27</v>
      </c>
      <c r="C137" s="23">
        <v>5998.64</v>
      </c>
      <c r="D137" s="23">
        <v>5879.31</v>
      </c>
      <c r="E137" s="23">
        <v>5878.12</v>
      </c>
      <c r="F137" s="23">
        <v>5878.67</v>
      </c>
      <c r="G137" s="23">
        <v>5911.29</v>
      </c>
      <c r="H137" s="23">
        <v>5981.75</v>
      </c>
      <c r="I137" s="23">
        <v>6178.47</v>
      </c>
      <c r="J137" s="23">
        <v>6314.07</v>
      </c>
      <c r="K137" s="23">
        <v>6438.56</v>
      </c>
      <c r="L137" s="23">
        <v>6490.44</v>
      </c>
      <c r="M137" s="23">
        <v>6447.16</v>
      </c>
      <c r="N137" s="23">
        <v>6459.53</v>
      </c>
      <c r="O137" s="23">
        <v>6459.99</v>
      </c>
      <c r="P137" s="23">
        <v>6482.67</v>
      </c>
      <c r="Q137" s="23">
        <v>6409.75</v>
      </c>
      <c r="R137" s="23">
        <v>6418.03</v>
      </c>
      <c r="S137" s="23">
        <v>6420.27</v>
      </c>
      <c r="T137" s="23">
        <v>6425.92</v>
      </c>
      <c r="U137" s="23">
        <v>6406.43</v>
      </c>
      <c r="V137" s="23">
        <v>6446.06</v>
      </c>
      <c r="W137" s="23">
        <v>6449.28</v>
      </c>
      <c r="X137" s="23">
        <v>6505.15</v>
      </c>
      <c r="Y137" s="23">
        <v>6299.37</v>
      </c>
      <c r="Z137" s="23">
        <v>6038.03</v>
      </c>
    </row>
    <row r="138" spans="2:26" x14ac:dyDescent="0.25">
      <c r="B138" s="36">
        <v>28</v>
      </c>
      <c r="C138" s="23">
        <v>6017.51</v>
      </c>
      <c r="D138" s="23">
        <v>5898.3</v>
      </c>
      <c r="E138" s="23">
        <v>5900.05</v>
      </c>
      <c r="F138" s="23">
        <v>5906.44</v>
      </c>
      <c r="G138" s="23">
        <v>5957.76</v>
      </c>
      <c r="H138" s="23">
        <v>6020.25</v>
      </c>
      <c r="I138" s="23">
        <v>6244.71</v>
      </c>
      <c r="J138" s="23">
        <v>6345.46</v>
      </c>
      <c r="K138" s="23">
        <v>6496.29</v>
      </c>
      <c r="L138" s="23">
        <v>6558.86</v>
      </c>
      <c r="M138" s="23">
        <v>6566.01</v>
      </c>
      <c r="N138" s="23">
        <v>6569.58</v>
      </c>
      <c r="O138" s="23">
        <v>6570.25</v>
      </c>
      <c r="P138" s="23">
        <v>6550.68</v>
      </c>
      <c r="Q138" s="23">
        <v>6519.37</v>
      </c>
      <c r="R138" s="23">
        <v>6525.51</v>
      </c>
      <c r="S138" s="23">
        <v>6571.48</v>
      </c>
      <c r="T138" s="23">
        <v>6504.23</v>
      </c>
      <c r="U138" s="23">
        <v>6510.59</v>
      </c>
      <c r="V138" s="23">
        <v>6517.96</v>
      </c>
      <c r="W138" s="23">
        <v>6528.89</v>
      </c>
      <c r="X138" s="23">
        <v>6659.09</v>
      </c>
      <c r="Y138" s="23">
        <v>6333.43</v>
      </c>
      <c r="Z138" s="23">
        <v>6290.95</v>
      </c>
    </row>
    <row r="139" spans="2:26" x14ac:dyDescent="0.25">
      <c r="B139" s="36">
        <v>29</v>
      </c>
      <c r="C139" s="23">
        <v>6302.87</v>
      </c>
      <c r="D139" s="23">
        <v>6249.3</v>
      </c>
      <c r="E139" s="23">
        <v>6152.78</v>
      </c>
      <c r="F139" s="23">
        <v>6129</v>
      </c>
      <c r="G139" s="23">
        <v>6146.21</v>
      </c>
      <c r="H139" s="23">
        <v>6175.18</v>
      </c>
      <c r="I139" s="23">
        <v>6218.58</v>
      </c>
      <c r="J139" s="23">
        <v>6321.93</v>
      </c>
      <c r="K139" s="23">
        <v>6504.64</v>
      </c>
      <c r="L139" s="23">
        <v>6661.1</v>
      </c>
      <c r="M139" s="23">
        <v>6659.13</v>
      </c>
      <c r="N139" s="23">
        <v>6650.19</v>
      </c>
      <c r="O139" s="23">
        <v>6584.6</v>
      </c>
      <c r="P139" s="23">
        <v>6577.01</v>
      </c>
      <c r="Q139" s="23">
        <v>6544.25</v>
      </c>
      <c r="R139" s="23">
        <v>6506.88</v>
      </c>
      <c r="S139" s="23">
        <v>6476.01</v>
      </c>
      <c r="T139" s="23">
        <v>6479.73</v>
      </c>
      <c r="U139" s="23">
        <v>6501.13</v>
      </c>
      <c r="V139" s="23">
        <v>6544.77</v>
      </c>
      <c r="W139" s="23">
        <v>6531.22</v>
      </c>
      <c r="X139" s="23">
        <v>6545.12</v>
      </c>
      <c r="Y139" s="23">
        <v>6356.58</v>
      </c>
      <c r="Z139" s="23">
        <v>6283.07</v>
      </c>
    </row>
    <row r="140" spans="2:26" x14ac:dyDescent="0.25">
      <c r="B140" s="36">
        <v>30</v>
      </c>
      <c r="C140" s="23">
        <v>6330.4</v>
      </c>
      <c r="D140" s="23">
        <v>6234.36</v>
      </c>
      <c r="E140" s="23">
        <v>6165.41</v>
      </c>
      <c r="F140" s="23">
        <v>6132.34</v>
      </c>
      <c r="G140" s="23">
        <v>6136.87</v>
      </c>
      <c r="H140" s="23">
        <v>6194.21</v>
      </c>
      <c r="I140" s="23">
        <v>6199.54</v>
      </c>
      <c r="J140" s="23">
        <v>6270.17</v>
      </c>
      <c r="K140" s="23">
        <v>6451.89</v>
      </c>
      <c r="L140" s="23">
        <v>6554.73</v>
      </c>
      <c r="M140" s="23">
        <v>6594.38</v>
      </c>
      <c r="N140" s="23">
        <v>6585.96</v>
      </c>
      <c r="O140" s="23">
        <v>6564.08</v>
      </c>
      <c r="P140" s="23">
        <v>6555.36</v>
      </c>
      <c r="Q140" s="23">
        <v>6478.03</v>
      </c>
      <c r="R140" s="23">
        <v>6485.17</v>
      </c>
      <c r="S140" s="23">
        <v>6498.26</v>
      </c>
      <c r="T140" s="23">
        <v>6511.99</v>
      </c>
      <c r="U140" s="23">
        <v>6539.75</v>
      </c>
      <c r="V140" s="23">
        <v>6608.91</v>
      </c>
      <c r="W140" s="23">
        <v>6595.42</v>
      </c>
      <c r="X140" s="23">
        <v>6591.15</v>
      </c>
      <c r="Y140" s="23">
        <v>6365.73</v>
      </c>
      <c r="Z140" s="23">
        <v>6263.86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1827.9</v>
      </c>
      <c r="D9" s="24">
        <v>1765.27</v>
      </c>
      <c r="E9" s="24">
        <v>1755.85</v>
      </c>
      <c r="F9" s="24">
        <v>1752.63</v>
      </c>
      <c r="G9" s="24">
        <v>1775.92</v>
      </c>
      <c r="H9" s="24">
        <v>1794.36</v>
      </c>
      <c r="I9" s="24">
        <v>1820.62</v>
      </c>
      <c r="J9" s="24">
        <v>2052.2199999999998</v>
      </c>
      <c r="K9" s="24">
        <v>2149.46</v>
      </c>
      <c r="L9" s="24">
        <v>2149.5300000000002</v>
      </c>
      <c r="M9" s="24">
        <v>2145.77</v>
      </c>
      <c r="N9" s="24">
        <v>2148.63</v>
      </c>
      <c r="O9" s="24">
        <v>2147.67</v>
      </c>
      <c r="P9" s="24">
        <v>2148.0100000000002</v>
      </c>
      <c r="Q9" s="24">
        <v>2152.3000000000002</v>
      </c>
      <c r="R9" s="24">
        <v>2152.85</v>
      </c>
      <c r="S9" s="24">
        <v>2156.34</v>
      </c>
      <c r="T9" s="24">
        <v>2161.6999999999998</v>
      </c>
      <c r="U9" s="24">
        <v>2183.2800000000002</v>
      </c>
      <c r="V9" s="24">
        <v>2156.4499999999998</v>
      </c>
      <c r="W9" s="24">
        <v>2157.02</v>
      </c>
      <c r="X9" s="24">
        <v>2105.67</v>
      </c>
      <c r="Y9" s="24">
        <v>2067.54</v>
      </c>
      <c r="Z9" s="24">
        <v>1938.79</v>
      </c>
    </row>
    <row r="10" spans="1:27" x14ac:dyDescent="0.25">
      <c r="B10" s="36">
        <v>2</v>
      </c>
      <c r="C10" s="24">
        <v>1749.32</v>
      </c>
      <c r="D10" s="24">
        <v>1702.96</v>
      </c>
      <c r="E10" s="24">
        <v>1658.53</v>
      </c>
      <c r="F10" s="24">
        <v>1651.9</v>
      </c>
      <c r="G10" s="24">
        <v>1661.39</v>
      </c>
      <c r="H10" s="24">
        <v>1680.8</v>
      </c>
      <c r="I10" s="24">
        <v>1680.09</v>
      </c>
      <c r="J10" s="24">
        <v>1731.87</v>
      </c>
      <c r="K10" s="24">
        <v>1944.54</v>
      </c>
      <c r="L10" s="24">
        <v>1966.61</v>
      </c>
      <c r="M10" s="24">
        <v>1962.82</v>
      </c>
      <c r="N10" s="24">
        <v>1962.89</v>
      </c>
      <c r="O10" s="24">
        <v>1957.68</v>
      </c>
      <c r="P10" s="24">
        <v>1961.31</v>
      </c>
      <c r="Q10" s="24">
        <v>1971</v>
      </c>
      <c r="R10" s="24">
        <v>1980.27</v>
      </c>
      <c r="S10" s="24">
        <v>1997.58</v>
      </c>
      <c r="T10" s="24">
        <v>2016.83</v>
      </c>
      <c r="U10" s="24">
        <v>2327.4299999999998</v>
      </c>
      <c r="V10" s="24">
        <v>2145.7199999999998</v>
      </c>
      <c r="W10" s="24">
        <v>2125.7600000000002</v>
      </c>
      <c r="X10" s="24">
        <v>1985.27</v>
      </c>
      <c r="Y10" s="24">
        <v>1891.58</v>
      </c>
      <c r="Z10" s="24">
        <v>1825.34</v>
      </c>
    </row>
    <row r="11" spans="1:27" x14ac:dyDescent="0.25">
      <c r="B11" s="36">
        <v>3</v>
      </c>
      <c r="C11" s="24">
        <v>1741.06</v>
      </c>
      <c r="D11" s="24">
        <v>1705.24</v>
      </c>
      <c r="E11" s="24">
        <v>1655.35</v>
      </c>
      <c r="F11" s="24">
        <v>1656.82</v>
      </c>
      <c r="G11" s="24">
        <v>1714.86</v>
      </c>
      <c r="H11" s="24">
        <v>1781.61</v>
      </c>
      <c r="I11" s="24">
        <v>1986.42</v>
      </c>
      <c r="J11" s="24">
        <v>2137.0100000000002</v>
      </c>
      <c r="K11" s="24">
        <v>2135.1</v>
      </c>
      <c r="L11" s="24">
        <v>2137.34</v>
      </c>
      <c r="M11" s="24">
        <v>2127.42</v>
      </c>
      <c r="N11" s="24">
        <v>2136.36</v>
      </c>
      <c r="O11" s="24">
        <v>2131.85</v>
      </c>
      <c r="P11" s="24">
        <v>2139.2399999999998</v>
      </c>
      <c r="Q11" s="24">
        <v>2137.19</v>
      </c>
      <c r="R11" s="24">
        <v>2141.65</v>
      </c>
      <c r="S11" s="24">
        <v>2149.94</v>
      </c>
      <c r="T11" s="24">
        <v>2326.5500000000002</v>
      </c>
      <c r="U11" s="24">
        <v>2339.5500000000002</v>
      </c>
      <c r="V11" s="24">
        <v>2328.2600000000002</v>
      </c>
      <c r="W11" s="24">
        <v>2153.1799999999998</v>
      </c>
      <c r="X11" s="24">
        <v>2140.21</v>
      </c>
      <c r="Y11" s="24">
        <v>2045.74</v>
      </c>
      <c r="Z11" s="24">
        <v>1829.91</v>
      </c>
    </row>
    <row r="12" spans="1:27" x14ac:dyDescent="0.25">
      <c r="B12" s="36">
        <v>4</v>
      </c>
      <c r="C12" s="24">
        <v>1683.98</v>
      </c>
      <c r="D12" s="24">
        <v>1636.27</v>
      </c>
      <c r="E12" s="24">
        <v>1597.14</v>
      </c>
      <c r="F12" s="24">
        <v>1611.75</v>
      </c>
      <c r="G12" s="24">
        <v>1686.78</v>
      </c>
      <c r="H12" s="24">
        <v>1742.16</v>
      </c>
      <c r="I12" s="24">
        <v>1860.99</v>
      </c>
      <c r="J12" s="24">
        <v>2103.85</v>
      </c>
      <c r="K12" s="24">
        <v>2146.61</v>
      </c>
      <c r="L12" s="24">
        <v>2156.2600000000002</v>
      </c>
      <c r="M12" s="24">
        <v>2143.41</v>
      </c>
      <c r="N12" s="24">
        <v>2137.46</v>
      </c>
      <c r="O12" s="24">
        <v>2122.6799999999998</v>
      </c>
      <c r="P12" s="24">
        <v>2072.9899999999998</v>
      </c>
      <c r="Q12" s="24">
        <v>2081.27</v>
      </c>
      <c r="R12" s="24">
        <v>2092.33</v>
      </c>
      <c r="S12" s="24">
        <v>2111.9</v>
      </c>
      <c r="T12" s="24">
        <v>2114.8200000000002</v>
      </c>
      <c r="U12" s="24">
        <v>2127.2199999999998</v>
      </c>
      <c r="V12" s="24">
        <v>2181.67</v>
      </c>
      <c r="W12" s="24">
        <v>2119.11</v>
      </c>
      <c r="X12" s="24">
        <v>2080.1799999999998</v>
      </c>
      <c r="Y12" s="24">
        <v>1909.87</v>
      </c>
      <c r="Z12" s="24">
        <v>1732.11</v>
      </c>
    </row>
    <row r="13" spans="1:27" x14ac:dyDescent="0.25">
      <c r="B13" s="36">
        <v>5</v>
      </c>
      <c r="C13" s="24">
        <v>1708.16</v>
      </c>
      <c r="D13" s="24">
        <v>1668.7</v>
      </c>
      <c r="E13" s="24">
        <v>1631.99</v>
      </c>
      <c r="F13" s="24">
        <v>1637.69</v>
      </c>
      <c r="G13" s="24">
        <v>1744.09</v>
      </c>
      <c r="H13" s="24">
        <v>1816.89</v>
      </c>
      <c r="I13" s="24">
        <v>1911.39</v>
      </c>
      <c r="J13" s="24">
        <v>2147.37</v>
      </c>
      <c r="K13" s="24">
        <v>2171.5500000000002</v>
      </c>
      <c r="L13" s="24">
        <v>2165.91</v>
      </c>
      <c r="M13" s="24">
        <v>2147.66</v>
      </c>
      <c r="N13" s="24">
        <v>2152.71</v>
      </c>
      <c r="O13" s="24">
        <v>2150.54</v>
      </c>
      <c r="P13" s="24">
        <v>2145.23</v>
      </c>
      <c r="Q13" s="24">
        <v>2157.7399999999998</v>
      </c>
      <c r="R13" s="24">
        <v>2160.15</v>
      </c>
      <c r="S13" s="24">
        <v>2174.13</v>
      </c>
      <c r="T13" s="24">
        <v>2167.14</v>
      </c>
      <c r="U13" s="24">
        <v>2173.85</v>
      </c>
      <c r="V13" s="24">
        <v>2189.29</v>
      </c>
      <c r="W13" s="24">
        <v>2169.39</v>
      </c>
      <c r="X13" s="24">
        <v>2161.62</v>
      </c>
      <c r="Y13" s="24">
        <v>1860.61</v>
      </c>
      <c r="Z13" s="24">
        <v>1719.99</v>
      </c>
    </row>
    <row r="14" spans="1:27" x14ac:dyDescent="0.25">
      <c r="B14" s="36">
        <v>6</v>
      </c>
      <c r="C14" s="24">
        <v>1742.9</v>
      </c>
      <c r="D14" s="24">
        <v>1731.81</v>
      </c>
      <c r="E14" s="24">
        <v>1677.41</v>
      </c>
      <c r="F14" s="24">
        <v>1733.1</v>
      </c>
      <c r="G14" s="24">
        <v>1753.29</v>
      </c>
      <c r="H14" s="24">
        <v>1802.49</v>
      </c>
      <c r="I14" s="24">
        <v>1981.2</v>
      </c>
      <c r="J14" s="24">
        <v>2186.77</v>
      </c>
      <c r="K14" s="24">
        <v>2220.08</v>
      </c>
      <c r="L14" s="24">
        <v>2216.14</v>
      </c>
      <c r="M14" s="24">
        <v>2206.86</v>
      </c>
      <c r="N14" s="24">
        <v>2206.91</v>
      </c>
      <c r="O14" s="24">
        <v>2204.7600000000002</v>
      </c>
      <c r="P14" s="24">
        <v>2206.96</v>
      </c>
      <c r="Q14" s="24">
        <v>2207.9299999999998</v>
      </c>
      <c r="R14" s="24">
        <v>2210.16</v>
      </c>
      <c r="S14" s="24">
        <v>2214.7600000000002</v>
      </c>
      <c r="T14" s="24">
        <v>2222.8000000000002</v>
      </c>
      <c r="U14" s="24">
        <v>2228.3200000000002</v>
      </c>
      <c r="V14" s="24">
        <v>2226.4299999999998</v>
      </c>
      <c r="W14" s="24">
        <v>2230.8000000000002</v>
      </c>
      <c r="X14" s="24">
        <v>2211.71</v>
      </c>
      <c r="Y14" s="24">
        <v>1919.29</v>
      </c>
      <c r="Z14" s="24">
        <v>1779.76</v>
      </c>
    </row>
    <row r="15" spans="1:27" x14ac:dyDescent="0.25">
      <c r="B15" s="36">
        <v>7</v>
      </c>
      <c r="C15" s="24">
        <v>1736.93</v>
      </c>
      <c r="D15" s="24">
        <v>1684.56</v>
      </c>
      <c r="E15" s="24">
        <v>1663.86</v>
      </c>
      <c r="F15" s="24">
        <v>1679.91</v>
      </c>
      <c r="G15" s="24">
        <v>1752.47</v>
      </c>
      <c r="H15" s="24">
        <v>1821.77</v>
      </c>
      <c r="I15" s="24">
        <v>1989.48</v>
      </c>
      <c r="J15" s="24">
        <v>2189.27</v>
      </c>
      <c r="K15" s="24">
        <v>2208.92</v>
      </c>
      <c r="L15" s="24">
        <v>2244.25</v>
      </c>
      <c r="M15" s="24">
        <v>2216.52</v>
      </c>
      <c r="N15" s="24">
        <v>2219.88</v>
      </c>
      <c r="O15" s="24">
        <v>2236.06</v>
      </c>
      <c r="P15" s="24">
        <v>2218.31</v>
      </c>
      <c r="Q15" s="24">
        <v>2196.9299999999998</v>
      </c>
      <c r="R15" s="24">
        <v>2179.58</v>
      </c>
      <c r="S15" s="24">
        <v>2187.14</v>
      </c>
      <c r="T15" s="24">
        <v>2184.84</v>
      </c>
      <c r="U15" s="24">
        <v>2372.8200000000002</v>
      </c>
      <c r="V15" s="24">
        <v>2244.7600000000002</v>
      </c>
      <c r="W15" s="24">
        <v>2232.46</v>
      </c>
      <c r="X15" s="24">
        <v>2187.52</v>
      </c>
      <c r="Y15" s="24">
        <v>2043.3</v>
      </c>
      <c r="Z15" s="24">
        <v>1875.58</v>
      </c>
    </row>
    <row r="16" spans="1:27" x14ac:dyDescent="0.25">
      <c r="B16" s="36">
        <v>8</v>
      </c>
      <c r="C16" s="24">
        <v>1797.61</v>
      </c>
      <c r="D16" s="24">
        <v>1732.23</v>
      </c>
      <c r="E16" s="24">
        <v>1726.7</v>
      </c>
      <c r="F16" s="24">
        <v>1730.3</v>
      </c>
      <c r="G16" s="24">
        <v>1750.13</v>
      </c>
      <c r="H16" s="24">
        <v>1847.15</v>
      </c>
      <c r="I16" s="24">
        <v>1870.19</v>
      </c>
      <c r="J16" s="24">
        <v>2015.67</v>
      </c>
      <c r="K16" s="24">
        <v>2196.5</v>
      </c>
      <c r="L16" s="24">
        <v>2213.7800000000002</v>
      </c>
      <c r="M16" s="24">
        <v>2222.14</v>
      </c>
      <c r="N16" s="24">
        <v>2287.8200000000002</v>
      </c>
      <c r="O16" s="24">
        <v>2224.77</v>
      </c>
      <c r="P16" s="24">
        <v>2183.02</v>
      </c>
      <c r="Q16" s="24">
        <v>2178.14</v>
      </c>
      <c r="R16" s="24">
        <v>2177.34</v>
      </c>
      <c r="S16" s="24">
        <v>2210.71</v>
      </c>
      <c r="T16" s="24">
        <v>2233.21</v>
      </c>
      <c r="U16" s="24">
        <v>2225.0500000000002</v>
      </c>
      <c r="V16" s="24">
        <v>2324.65</v>
      </c>
      <c r="W16" s="24">
        <v>2304.71</v>
      </c>
      <c r="X16" s="24">
        <v>2208.2800000000002</v>
      </c>
      <c r="Y16" s="24">
        <v>2045.81</v>
      </c>
      <c r="Z16" s="24">
        <v>1888.25</v>
      </c>
    </row>
    <row r="17" spans="2:26" x14ac:dyDescent="0.25">
      <c r="B17" s="36">
        <v>9</v>
      </c>
      <c r="C17" s="24">
        <v>1788.01</v>
      </c>
      <c r="D17" s="24">
        <v>1757.78</v>
      </c>
      <c r="E17" s="24">
        <v>1736.17</v>
      </c>
      <c r="F17" s="24">
        <v>1632.36</v>
      </c>
      <c r="G17" s="24">
        <v>1727.51</v>
      </c>
      <c r="H17" s="24">
        <v>1740.15</v>
      </c>
      <c r="I17" s="24">
        <v>1753.91</v>
      </c>
      <c r="J17" s="24">
        <v>1802.36</v>
      </c>
      <c r="K17" s="24">
        <v>1912.84</v>
      </c>
      <c r="L17" s="24">
        <v>2085.9499999999998</v>
      </c>
      <c r="M17" s="24">
        <v>2146.08</v>
      </c>
      <c r="N17" s="24">
        <v>2147.2199999999998</v>
      </c>
      <c r="O17" s="24">
        <v>2131.75</v>
      </c>
      <c r="P17" s="24">
        <v>2105.65</v>
      </c>
      <c r="Q17" s="24">
        <v>2101.79</v>
      </c>
      <c r="R17" s="24">
        <v>2114.04</v>
      </c>
      <c r="S17" s="24">
        <v>2100.75</v>
      </c>
      <c r="T17" s="24">
        <v>2156.02</v>
      </c>
      <c r="U17" s="24">
        <v>2183.17</v>
      </c>
      <c r="V17" s="24">
        <v>2240.86</v>
      </c>
      <c r="W17" s="24">
        <v>2195.2399999999998</v>
      </c>
      <c r="X17" s="24">
        <v>2171.13</v>
      </c>
      <c r="Y17" s="24">
        <v>1857.56</v>
      </c>
      <c r="Z17" s="24">
        <v>1670.18</v>
      </c>
    </row>
    <row r="18" spans="2:26" x14ac:dyDescent="0.25">
      <c r="B18" s="36">
        <v>10</v>
      </c>
      <c r="C18" s="24">
        <v>1688.33</v>
      </c>
      <c r="D18" s="24">
        <v>1666.78</v>
      </c>
      <c r="E18" s="24">
        <v>1681.35</v>
      </c>
      <c r="F18" s="24">
        <v>1774.6</v>
      </c>
      <c r="G18" s="24">
        <v>1827.43</v>
      </c>
      <c r="H18" s="24">
        <v>2041.29</v>
      </c>
      <c r="I18" s="24">
        <v>2108.5700000000002</v>
      </c>
      <c r="J18" s="24">
        <v>2229.65</v>
      </c>
      <c r="K18" s="24">
        <v>2325.12</v>
      </c>
      <c r="L18" s="24">
        <v>2348.8000000000002</v>
      </c>
      <c r="M18" s="24">
        <v>2308.34</v>
      </c>
      <c r="N18" s="24">
        <v>2315.88</v>
      </c>
      <c r="O18" s="24">
        <v>2326.38</v>
      </c>
      <c r="P18" s="24">
        <v>2305.15</v>
      </c>
      <c r="Q18" s="24">
        <v>2289.0300000000002</v>
      </c>
      <c r="R18" s="24">
        <v>2282.89</v>
      </c>
      <c r="S18" s="24">
        <v>2266.8200000000002</v>
      </c>
      <c r="T18" s="24">
        <v>2235.6</v>
      </c>
      <c r="U18" s="24">
        <v>2224.81</v>
      </c>
      <c r="V18" s="24">
        <v>2308.1</v>
      </c>
      <c r="W18" s="24">
        <v>2251.5300000000002</v>
      </c>
      <c r="X18" s="24">
        <v>2202.89</v>
      </c>
      <c r="Y18" s="24">
        <v>1858.21</v>
      </c>
      <c r="Z18" s="24">
        <v>1726.62</v>
      </c>
    </row>
    <row r="19" spans="2:26" x14ac:dyDescent="0.25">
      <c r="B19" s="36">
        <v>11</v>
      </c>
      <c r="C19" s="24">
        <v>1683.04</v>
      </c>
      <c r="D19" s="24">
        <v>1579.48</v>
      </c>
      <c r="E19" s="24">
        <v>2341.33</v>
      </c>
      <c r="F19" s="24">
        <v>2338.62</v>
      </c>
      <c r="G19" s="24">
        <v>2339.8200000000002</v>
      </c>
      <c r="H19" s="24">
        <v>2012.31</v>
      </c>
      <c r="I19" s="24">
        <v>1926.85</v>
      </c>
      <c r="J19" s="24">
        <v>2079.38</v>
      </c>
      <c r="K19" s="24">
        <v>2081.9899999999998</v>
      </c>
      <c r="L19" s="24">
        <v>2064.7199999999998</v>
      </c>
      <c r="M19" s="24">
        <v>2043.88</v>
      </c>
      <c r="N19" s="24">
        <v>2024.91</v>
      </c>
      <c r="O19" s="24">
        <v>2012.1</v>
      </c>
      <c r="P19" s="24">
        <v>2021.6</v>
      </c>
      <c r="Q19" s="24">
        <v>1997.56</v>
      </c>
      <c r="R19" s="24">
        <v>2027.04</v>
      </c>
      <c r="S19" s="24">
        <v>2039.52</v>
      </c>
      <c r="T19" s="24">
        <v>2057.9699999999998</v>
      </c>
      <c r="U19" s="24">
        <v>2128.61</v>
      </c>
      <c r="V19" s="24">
        <v>2158.58</v>
      </c>
      <c r="W19" s="24">
        <v>2140.12</v>
      </c>
      <c r="X19" s="24">
        <v>2082.63</v>
      </c>
      <c r="Y19" s="24">
        <v>1784.47</v>
      </c>
      <c r="Z19" s="24">
        <v>1568.83</v>
      </c>
    </row>
    <row r="20" spans="2:26" x14ac:dyDescent="0.25">
      <c r="B20" s="36">
        <v>12</v>
      </c>
      <c r="C20" s="24">
        <v>1593.77</v>
      </c>
      <c r="D20" s="24">
        <v>1971.37</v>
      </c>
      <c r="E20" s="24">
        <v>2341.9299999999998</v>
      </c>
      <c r="F20" s="24">
        <v>2352.2399999999998</v>
      </c>
      <c r="G20" s="24">
        <v>2360.39</v>
      </c>
      <c r="H20" s="24">
        <v>2121.58</v>
      </c>
      <c r="I20" s="24">
        <v>1854.41</v>
      </c>
      <c r="J20" s="24">
        <v>2021.5</v>
      </c>
      <c r="K20" s="24">
        <v>2164.5</v>
      </c>
      <c r="L20" s="24">
        <v>2192.37</v>
      </c>
      <c r="M20" s="24">
        <v>2151.1</v>
      </c>
      <c r="N20" s="24">
        <v>2140.56</v>
      </c>
      <c r="O20" s="24">
        <v>2112.5100000000002</v>
      </c>
      <c r="P20" s="24">
        <v>2124.96</v>
      </c>
      <c r="Q20" s="24">
        <v>2110.5500000000002</v>
      </c>
      <c r="R20" s="24">
        <v>2097.09</v>
      </c>
      <c r="S20" s="24">
        <v>2084.21</v>
      </c>
      <c r="T20" s="24">
        <v>2085.7800000000002</v>
      </c>
      <c r="U20" s="24">
        <v>2104.7399999999998</v>
      </c>
      <c r="V20" s="24">
        <v>2190.37</v>
      </c>
      <c r="W20" s="24">
        <v>2176.71</v>
      </c>
      <c r="X20" s="24">
        <v>1989.65</v>
      </c>
      <c r="Y20" s="24">
        <v>1702.05</v>
      </c>
      <c r="Z20" s="24">
        <v>1571.44</v>
      </c>
    </row>
    <row r="21" spans="2:26" x14ac:dyDescent="0.25">
      <c r="B21" s="36">
        <v>13</v>
      </c>
      <c r="C21" s="24">
        <v>1558.53</v>
      </c>
      <c r="D21" s="24">
        <v>1538.96</v>
      </c>
      <c r="E21" s="24">
        <v>1530.23</v>
      </c>
      <c r="F21" s="24">
        <v>1566.35</v>
      </c>
      <c r="G21" s="24">
        <v>1609.65</v>
      </c>
      <c r="H21" s="24">
        <v>1738.26</v>
      </c>
      <c r="I21" s="24">
        <v>1936.02</v>
      </c>
      <c r="J21" s="24">
        <v>2138.65</v>
      </c>
      <c r="K21" s="24">
        <v>2183.9</v>
      </c>
      <c r="L21" s="24">
        <v>2163.11</v>
      </c>
      <c r="M21" s="24">
        <v>2190.2399999999998</v>
      </c>
      <c r="N21" s="24">
        <v>2210.89</v>
      </c>
      <c r="O21" s="24">
        <v>2182.06</v>
      </c>
      <c r="P21" s="24">
        <v>2206.62</v>
      </c>
      <c r="Q21" s="24">
        <v>2189.65</v>
      </c>
      <c r="R21" s="24">
        <v>2187.34</v>
      </c>
      <c r="S21" s="24">
        <v>2152.8000000000002</v>
      </c>
      <c r="T21" s="24">
        <v>2155.16</v>
      </c>
      <c r="U21" s="24">
        <v>2157.58</v>
      </c>
      <c r="V21" s="24">
        <v>2174.35</v>
      </c>
      <c r="W21" s="24">
        <v>2173.83</v>
      </c>
      <c r="X21" s="24">
        <v>2116.12</v>
      </c>
      <c r="Y21" s="24">
        <v>1765.37</v>
      </c>
      <c r="Z21" s="24">
        <v>1656.14</v>
      </c>
    </row>
    <row r="22" spans="2:26" x14ac:dyDescent="0.25">
      <c r="B22" s="36">
        <v>14</v>
      </c>
      <c r="C22" s="24">
        <v>1689.68</v>
      </c>
      <c r="D22" s="24">
        <v>1568.58</v>
      </c>
      <c r="E22" s="24">
        <v>1535.17</v>
      </c>
      <c r="F22" s="24">
        <v>1542.4</v>
      </c>
      <c r="G22" s="24">
        <v>1612.81</v>
      </c>
      <c r="H22" s="24">
        <v>1739.11</v>
      </c>
      <c r="I22" s="24">
        <v>1982.51</v>
      </c>
      <c r="J22" s="24">
        <v>2109.4499999999998</v>
      </c>
      <c r="K22" s="24">
        <v>2242.29</v>
      </c>
      <c r="L22" s="24">
        <v>2264.2600000000002</v>
      </c>
      <c r="M22" s="24">
        <v>2220.02</v>
      </c>
      <c r="N22" s="24">
        <v>2250.2399999999998</v>
      </c>
      <c r="O22" s="24">
        <v>2212.61</v>
      </c>
      <c r="P22" s="24">
        <v>2213.21</v>
      </c>
      <c r="Q22" s="24">
        <v>2199.48</v>
      </c>
      <c r="R22" s="24">
        <v>2194.2800000000002</v>
      </c>
      <c r="S22" s="24">
        <v>2202.7399999999998</v>
      </c>
      <c r="T22" s="24">
        <v>2171.2199999999998</v>
      </c>
      <c r="U22" s="24">
        <v>2199.9899999999998</v>
      </c>
      <c r="V22" s="24">
        <v>2232.0700000000002</v>
      </c>
      <c r="W22" s="24">
        <v>2183.61</v>
      </c>
      <c r="X22" s="24">
        <v>2164.58</v>
      </c>
      <c r="Y22" s="24">
        <v>1949.87</v>
      </c>
      <c r="Z22" s="24">
        <v>1774.36</v>
      </c>
    </row>
    <row r="23" spans="2:26" x14ac:dyDescent="0.25">
      <c r="B23" s="36">
        <v>15</v>
      </c>
      <c r="C23" s="24">
        <v>1877.53</v>
      </c>
      <c r="D23" s="24">
        <v>1764.46</v>
      </c>
      <c r="E23" s="24">
        <v>1767.13</v>
      </c>
      <c r="F23" s="24">
        <v>1758.94</v>
      </c>
      <c r="G23" s="24">
        <v>1791.12</v>
      </c>
      <c r="H23" s="24">
        <v>1818.04</v>
      </c>
      <c r="I23" s="24">
        <v>2053.37</v>
      </c>
      <c r="J23" s="24">
        <v>2159.44</v>
      </c>
      <c r="K23" s="24">
        <v>2508.8200000000002</v>
      </c>
      <c r="L23" s="24">
        <v>2565.5300000000002</v>
      </c>
      <c r="M23" s="24">
        <v>2557.62</v>
      </c>
      <c r="N23" s="24">
        <v>2573.0100000000002</v>
      </c>
      <c r="O23" s="24">
        <v>2527.7199999999998</v>
      </c>
      <c r="P23" s="24">
        <v>2507.5100000000002</v>
      </c>
      <c r="Q23" s="24">
        <v>2476.06</v>
      </c>
      <c r="R23" s="24">
        <v>2472</v>
      </c>
      <c r="S23" s="24">
        <v>2474.21</v>
      </c>
      <c r="T23" s="24">
        <v>2500.3000000000002</v>
      </c>
      <c r="U23" s="24">
        <v>2488.8000000000002</v>
      </c>
      <c r="V23" s="24">
        <v>2567.0500000000002</v>
      </c>
      <c r="W23" s="24">
        <v>2515.31</v>
      </c>
      <c r="X23" s="24">
        <v>2438.04</v>
      </c>
      <c r="Y23" s="24">
        <v>2215.6999999999998</v>
      </c>
      <c r="Z23" s="24">
        <v>2097.38</v>
      </c>
    </row>
    <row r="24" spans="2:26" x14ac:dyDescent="0.25">
      <c r="B24" s="36">
        <v>16</v>
      </c>
      <c r="C24" s="24">
        <v>1937.66</v>
      </c>
      <c r="D24" s="24">
        <v>1792.55</v>
      </c>
      <c r="E24" s="24">
        <v>1759.4</v>
      </c>
      <c r="F24" s="24">
        <v>1789.79</v>
      </c>
      <c r="G24" s="24">
        <v>1905.79</v>
      </c>
      <c r="H24" s="24">
        <v>1947.79</v>
      </c>
      <c r="I24" s="24">
        <v>1977.13</v>
      </c>
      <c r="J24" s="24">
        <v>1823.62</v>
      </c>
      <c r="K24" s="24">
        <v>1996.06</v>
      </c>
      <c r="L24" s="24">
        <v>2042.37</v>
      </c>
      <c r="M24" s="24">
        <v>2040.96</v>
      </c>
      <c r="N24" s="24">
        <v>2033.94</v>
      </c>
      <c r="O24" s="24">
        <v>2020.57</v>
      </c>
      <c r="P24" s="24">
        <v>2018.19</v>
      </c>
      <c r="Q24" s="24">
        <v>2021.54</v>
      </c>
      <c r="R24" s="24">
        <v>2026.19</v>
      </c>
      <c r="S24" s="24">
        <v>2042.37</v>
      </c>
      <c r="T24" s="24">
        <v>2077.84</v>
      </c>
      <c r="U24" s="24">
        <v>2113.64</v>
      </c>
      <c r="V24" s="24">
        <v>2248.79</v>
      </c>
      <c r="W24" s="24">
        <v>2230.83</v>
      </c>
      <c r="X24" s="24">
        <v>2171.4499999999998</v>
      </c>
      <c r="Y24" s="24">
        <v>1953.4</v>
      </c>
      <c r="Z24" s="24">
        <v>1781.6</v>
      </c>
    </row>
    <row r="25" spans="2:26" x14ac:dyDescent="0.25">
      <c r="B25" s="36">
        <v>17</v>
      </c>
      <c r="C25" s="24">
        <v>1778.94</v>
      </c>
      <c r="D25" s="24">
        <v>1682.59</v>
      </c>
      <c r="E25" s="24">
        <v>1589</v>
      </c>
      <c r="F25" s="24">
        <v>1552.92</v>
      </c>
      <c r="G25" s="24">
        <v>1610.65</v>
      </c>
      <c r="H25" s="24">
        <v>1784.85</v>
      </c>
      <c r="I25" s="24">
        <v>1891.28</v>
      </c>
      <c r="J25" s="24">
        <v>2103.5100000000002</v>
      </c>
      <c r="K25" s="24">
        <v>2180.8000000000002</v>
      </c>
      <c r="L25" s="24">
        <v>2280.85</v>
      </c>
      <c r="M25" s="24">
        <v>2212.9899999999998</v>
      </c>
      <c r="N25" s="24">
        <v>2159.9</v>
      </c>
      <c r="O25" s="24">
        <v>2129.5100000000002</v>
      </c>
      <c r="P25" s="24">
        <v>2144</v>
      </c>
      <c r="Q25" s="24">
        <v>2116.61</v>
      </c>
      <c r="R25" s="24">
        <v>2127.12</v>
      </c>
      <c r="S25" s="24">
        <v>2181.39</v>
      </c>
      <c r="T25" s="24">
        <v>2245.41</v>
      </c>
      <c r="U25" s="24">
        <v>2238.02</v>
      </c>
      <c r="V25" s="24">
        <v>2279.69</v>
      </c>
      <c r="W25" s="24">
        <v>2226.66</v>
      </c>
      <c r="X25" s="24">
        <v>2188.88</v>
      </c>
      <c r="Y25" s="24">
        <v>1988.01</v>
      </c>
      <c r="Z25" s="24">
        <v>1790.71</v>
      </c>
    </row>
    <row r="26" spans="2:26" x14ac:dyDescent="0.25">
      <c r="B26" s="36">
        <v>18</v>
      </c>
      <c r="C26" s="24">
        <v>1731.57</v>
      </c>
      <c r="D26" s="24">
        <v>1611.28</v>
      </c>
      <c r="E26" s="24">
        <v>1553.44</v>
      </c>
      <c r="F26" s="24">
        <v>1774.3</v>
      </c>
      <c r="G26" s="24">
        <v>1662.23</v>
      </c>
      <c r="H26" s="24">
        <v>2036.53</v>
      </c>
      <c r="I26" s="24">
        <v>2056.23</v>
      </c>
      <c r="J26" s="24">
        <v>2119.39</v>
      </c>
      <c r="K26" s="24">
        <v>2237.2399999999998</v>
      </c>
      <c r="L26" s="24">
        <v>2271.2600000000002</v>
      </c>
      <c r="M26" s="24">
        <v>2318.1</v>
      </c>
      <c r="N26" s="24">
        <v>2252.81</v>
      </c>
      <c r="O26" s="24">
        <v>2224.73</v>
      </c>
      <c r="P26" s="24">
        <v>2215.35</v>
      </c>
      <c r="Q26" s="24">
        <v>2197.41</v>
      </c>
      <c r="R26" s="24">
        <v>2298.14</v>
      </c>
      <c r="S26" s="24">
        <v>2343.1999999999998</v>
      </c>
      <c r="T26" s="24">
        <v>2350.7399999999998</v>
      </c>
      <c r="U26" s="24">
        <v>2301.83</v>
      </c>
      <c r="V26" s="24">
        <v>2332.9</v>
      </c>
      <c r="W26" s="24">
        <v>2324.7399999999998</v>
      </c>
      <c r="X26" s="24">
        <v>2275.58</v>
      </c>
      <c r="Y26" s="24">
        <v>2088.52</v>
      </c>
      <c r="Z26" s="24">
        <v>1843.46</v>
      </c>
    </row>
    <row r="27" spans="2:26" x14ac:dyDescent="0.25">
      <c r="B27" s="36">
        <v>19</v>
      </c>
      <c r="C27" s="24">
        <v>1747.43</v>
      </c>
      <c r="D27" s="24">
        <v>1620.85</v>
      </c>
      <c r="E27" s="24">
        <v>1551.1</v>
      </c>
      <c r="F27" s="24">
        <v>1660.33</v>
      </c>
      <c r="G27" s="24">
        <v>1687.61</v>
      </c>
      <c r="H27" s="24">
        <v>2058.3200000000002</v>
      </c>
      <c r="I27" s="24">
        <v>2082.1</v>
      </c>
      <c r="J27" s="24">
        <v>2174.5300000000002</v>
      </c>
      <c r="K27" s="24">
        <v>2285.5100000000002</v>
      </c>
      <c r="L27" s="24">
        <v>2284.4499999999998</v>
      </c>
      <c r="M27" s="24">
        <v>2262.23</v>
      </c>
      <c r="N27" s="24">
        <v>2245.6999999999998</v>
      </c>
      <c r="O27" s="24">
        <v>2237.34</v>
      </c>
      <c r="P27" s="24">
        <v>2244.41</v>
      </c>
      <c r="Q27" s="24">
        <v>2238.75</v>
      </c>
      <c r="R27" s="24">
        <v>2215.81</v>
      </c>
      <c r="S27" s="24">
        <v>2261.4899999999998</v>
      </c>
      <c r="T27" s="24">
        <v>2257.85</v>
      </c>
      <c r="U27" s="24">
        <v>2241.79</v>
      </c>
      <c r="V27" s="24">
        <v>2293.62</v>
      </c>
      <c r="W27" s="24">
        <v>2247.84</v>
      </c>
      <c r="X27" s="24">
        <v>2227.4899999999998</v>
      </c>
      <c r="Y27" s="24">
        <v>2054.8000000000002</v>
      </c>
      <c r="Z27" s="24">
        <v>1795.8</v>
      </c>
    </row>
    <row r="28" spans="2:26" x14ac:dyDescent="0.25">
      <c r="B28" s="36">
        <v>20</v>
      </c>
      <c r="C28" s="24">
        <v>1748.6</v>
      </c>
      <c r="D28" s="24">
        <v>1651.77</v>
      </c>
      <c r="E28" s="24">
        <v>1615.98</v>
      </c>
      <c r="F28" s="24">
        <v>1573.59</v>
      </c>
      <c r="G28" s="24">
        <v>1671.95</v>
      </c>
      <c r="H28" s="24">
        <v>1829.47</v>
      </c>
      <c r="I28" s="24">
        <v>2068.88</v>
      </c>
      <c r="J28" s="24">
        <v>2199.98</v>
      </c>
      <c r="K28" s="24">
        <v>2355.81</v>
      </c>
      <c r="L28" s="24">
        <v>2460.1</v>
      </c>
      <c r="M28" s="24">
        <v>2396.92</v>
      </c>
      <c r="N28" s="24">
        <v>2376.5</v>
      </c>
      <c r="O28" s="24">
        <v>2360.89</v>
      </c>
      <c r="P28" s="24">
        <v>2370.46</v>
      </c>
      <c r="Q28" s="24">
        <v>2361.66</v>
      </c>
      <c r="R28" s="24">
        <v>2363.42</v>
      </c>
      <c r="S28" s="24">
        <v>2384.21</v>
      </c>
      <c r="T28" s="24">
        <v>2393.12</v>
      </c>
      <c r="U28" s="24">
        <v>2397</v>
      </c>
      <c r="V28" s="24">
        <v>2507.9899999999998</v>
      </c>
      <c r="W28" s="24">
        <v>2451.4699999999998</v>
      </c>
      <c r="X28" s="24">
        <v>2395.2199999999998</v>
      </c>
      <c r="Y28" s="24">
        <v>2148.2399999999998</v>
      </c>
      <c r="Z28" s="24">
        <v>1873.95</v>
      </c>
    </row>
    <row r="29" spans="2:26" x14ac:dyDescent="0.25">
      <c r="B29" s="36">
        <v>21</v>
      </c>
      <c r="C29" s="24">
        <v>1862.24</v>
      </c>
      <c r="D29" s="24">
        <v>1741.61</v>
      </c>
      <c r="E29" s="24">
        <v>1685.95</v>
      </c>
      <c r="F29" s="24">
        <v>1684.51</v>
      </c>
      <c r="G29" s="24">
        <v>1775.6</v>
      </c>
      <c r="H29" s="24">
        <v>1823.5</v>
      </c>
      <c r="I29" s="24">
        <v>2094.63</v>
      </c>
      <c r="J29" s="24">
        <v>2279.5100000000002</v>
      </c>
      <c r="K29" s="24">
        <v>2421.56</v>
      </c>
      <c r="L29" s="24">
        <v>2476.1999999999998</v>
      </c>
      <c r="M29" s="24">
        <v>2480.48</v>
      </c>
      <c r="N29" s="24">
        <v>2474.34</v>
      </c>
      <c r="O29" s="24">
        <v>2446.15</v>
      </c>
      <c r="P29" s="24">
        <v>2441.15</v>
      </c>
      <c r="Q29" s="24">
        <v>2419.56</v>
      </c>
      <c r="R29" s="24">
        <v>2414.5100000000002</v>
      </c>
      <c r="S29" s="24">
        <v>2472.46</v>
      </c>
      <c r="T29" s="24">
        <v>2428.5100000000002</v>
      </c>
      <c r="U29" s="24">
        <v>2518.3200000000002</v>
      </c>
      <c r="V29" s="24">
        <v>2463.98</v>
      </c>
      <c r="W29" s="24">
        <v>2441.5500000000002</v>
      </c>
      <c r="X29" s="24">
        <v>2407.4699999999998</v>
      </c>
      <c r="Y29" s="24">
        <v>2158.2800000000002</v>
      </c>
      <c r="Z29" s="24">
        <v>2116.83</v>
      </c>
    </row>
    <row r="30" spans="2:26" x14ac:dyDescent="0.25">
      <c r="B30" s="36">
        <v>22</v>
      </c>
      <c r="C30" s="24">
        <v>2106.25</v>
      </c>
      <c r="D30" s="24">
        <v>1950.79</v>
      </c>
      <c r="E30" s="24">
        <v>1821.84</v>
      </c>
      <c r="F30" s="24">
        <v>1797.04</v>
      </c>
      <c r="G30" s="24">
        <v>1768.63</v>
      </c>
      <c r="H30" s="24">
        <v>1817.99</v>
      </c>
      <c r="I30" s="24">
        <v>2002.43</v>
      </c>
      <c r="J30" s="24">
        <v>2113.23</v>
      </c>
      <c r="K30" s="24">
        <v>2313.1999999999998</v>
      </c>
      <c r="L30" s="24">
        <v>2451.34</v>
      </c>
      <c r="M30" s="24">
        <v>2430.7600000000002</v>
      </c>
      <c r="N30" s="24">
        <v>2474.5300000000002</v>
      </c>
      <c r="O30" s="24">
        <v>2454.9899999999998</v>
      </c>
      <c r="P30" s="24">
        <v>2458.83</v>
      </c>
      <c r="Q30" s="24">
        <v>2463.75</v>
      </c>
      <c r="R30" s="24">
        <v>2493.9899999999998</v>
      </c>
      <c r="S30" s="24">
        <v>2472.6</v>
      </c>
      <c r="T30" s="24">
        <v>2526</v>
      </c>
      <c r="U30" s="24">
        <v>2543.7399999999998</v>
      </c>
      <c r="V30" s="24">
        <v>2557.15</v>
      </c>
      <c r="W30" s="24">
        <v>2454.3200000000002</v>
      </c>
      <c r="X30" s="24">
        <v>2366.09</v>
      </c>
      <c r="Y30" s="24">
        <v>2159.4299999999998</v>
      </c>
      <c r="Z30" s="24">
        <v>2118.2800000000002</v>
      </c>
    </row>
    <row r="31" spans="2:26" x14ac:dyDescent="0.25">
      <c r="B31" s="36">
        <v>23</v>
      </c>
      <c r="C31" s="24">
        <v>1889.44</v>
      </c>
      <c r="D31" s="24">
        <v>1781.49</v>
      </c>
      <c r="E31" s="24">
        <v>1739.68</v>
      </c>
      <c r="F31" s="24">
        <v>1709.73</v>
      </c>
      <c r="G31" s="24">
        <v>1705.62</v>
      </c>
      <c r="H31" s="24">
        <v>1720.98</v>
      </c>
      <c r="I31" s="24">
        <v>1751.39</v>
      </c>
      <c r="J31" s="24">
        <v>1800.74</v>
      </c>
      <c r="K31" s="24">
        <v>2031.35</v>
      </c>
      <c r="L31" s="24">
        <v>2144.15</v>
      </c>
      <c r="M31" s="24">
        <v>2151.9699999999998</v>
      </c>
      <c r="N31" s="24">
        <v>2150</v>
      </c>
      <c r="O31" s="24">
        <v>2099.9499999999998</v>
      </c>
      <c r="P31" s="24">
        <v>2065.1999999999998</v>
      </c>
      <c r="Q31" s="24">
        <v>2064.69</v>
      </c>
      <c r="R31" s="24">
        <v>2064.33</v>
      </c>
      <c r="S31" s="24">
        <v>2061.1999999999998</v>
      </c>
      <c r="T31" s="24">
        <v>2315.4299999999998</v>
      </c>
      <c r="U31" s="24">
        <v>2350.08</v>
      </c>
      <c r="V31" s="24">
        <v>2377.98</v>
      </c>
      <c r="W31" s="24">
        <v>2205</v>
      </c>
      <c r="X31" s="24">
        <v>2181.4699999999998</v>
      </c>
      <c r="Y31" s="24">
        <v>2008.64</v>
      </c>
      <c r="Z31" s="24">
        <v>1847.12</v>
      </c>
    </row>
    <row r="32" spans="2:26" x14ac:dyDescent="0.25">
      <c r="B32" s="36">
        <v>24</v>
      </c>
      <c r="C32" s="24">
        <v>1818.81</v>
      </c>
      <c r="D32" s="24">
        <v>1746.04</v>
      </c>
      <c r="E32" s="24">
        <v>1695.07</v>
      </c>
      <c r="F32" s="24">
        <v>1679.29</v>
      </c>
      <c r="G32" s="24">
        <v>1763.17</v>
      </c>
      <c r="H32" s="24">
        <v>1804.5</v>
      </c>
      <c r="I32" s="24">
        <v>2053.87</v>
      </c>
      <c r="J32" s="24">
        <v>2176.1799999999998</v>
      </c>
      <c r="K32" s="24">
        <v>2228.44</v>
      </c>
      <c r="L32" s="24">
        <v>2256.15</v>
      </c>
      <c r="M32" s="24">
        <v>2243.44</v>
      </c>
      <c r="N32" s="24">
        <v>2251.06</v>
      </c>
      <c r="O32" s="24">
        <v>2253.2199999999998</v>
      </c>
      <c r="P32" s="24">
        <v>2311.04</v>
      </c>
      <c r="Q32" s="24">
        <v>2306.2199999999998</v>
      </c>
      <c r="R32" s="24">
        <v>2313.2399999999998</v>
      </c>
      <c r="S32" s="24">
        <v>2283.96</v>
      </c>
      <c r="T32" s="24">
        <v>2395.29</v>
      </c>
      <c r="U32" s="24">
        <v>2380.9</v>
      </c>
      <c r="V32" s="24">
        <v>2456.23</v>
      </c>
      <c r="W32" s="24">
        <v>2401.2199999999998</v>
      </c>
      <c r="X32" s="24">
        <v>2344.67</v>
      </c>
      <c r="Y32" s="24">
        <v>2152.87</v>
      </c>
      <c r="Z32" s="24">
        <v>1923.36</v>
      </c>
    </row>
    <row r="33" spans="2:26" x14ac:dyDescent="0.25">
      <c r="B33" s="36">
        <v>25</v>
      </c>
      <c r="C33" s="24">
        <v>1837.72</v>
      </c>
      <c r="D33" s="24">
        <v>1726.05</v>
      </c>
      <c r="E33" s="24">
        <v>1701.66</v>
      </c>
      <c r="F33" s="24">
        <v>1694.15</v>
      </c>
      <c r="G33" s="24">
        <v>1774.47</v>
      </c>
      <c r="H33" s="24">
        <v>1809.97</v>
      </c>
      <c r="I33" s="24">
        <v>2029.72</v>
      </c>
      <c r="J33" s="24">
        <v>2164.04</v>
      </c>
      <c r="K33" s="24">
        <v>2224.92</v>
      </c>
      <c r="L33" s="24">
        <v>2254.08</v>
      </c>
      <c r="M33" s="24">
        <v>2235.02</v>
      </c>
      <c r="N33" s="24">
        <v>2243.27</v>
      </c>
      <c r="O33" s="24">
        <v>2251</v>
      </c>
      <c r="P33" s="24">
        <v>2268.37</v>
      </c>
      <c r="Q33" s="24">
        <v>2280.38</v>
      </c>
      <c r="R33" s="24">
        <v>2284.21</v>
      </c>
      <c r="S33" s="24">
        <v>2294.8000000000002</v>
      </c>
      <c r="T33" s="24">
        <v>2422.8000000000002</v>
      </c>
      <c r="U33" s="24">
        <v>2394.9699999999998</v>
      </c>
      <c r="V33" s="24">
        <v>2418.87</v>
      </c>
      <c r="W33" s="24">
        <v>2351.34</v>
      </c>
      <c r="X33" s="24">
        <v>2328.38</v>
      </c>
      <c r="Y33" s="24">
        <v>2151.0300000000002</v>
      </c>
      <c r="Z33" s="24">
        <v>1922.47</v>
      </c>
    </row>
    <row r="34" spans="2:26" x14ac:dyDescent="0.25">
      <c r="B34" s="36">
        <v>26</v>
      </c>
      <c r="C34" s="24">
        <v>1863.38</v>
      </c>
      <c r="D34" s="24">
        <v>1705.68</v>
      </c>
      <c r="E34" s="24">
        <v>1694.09</v>
      </c>
      <c r="F34" s="24">
        <v>1696.3</v>
      </c>
      <c r="G34" s="24">
        <v>1743.24</v>
      </c>
      <c r="H34" s="24">
        <v>1849.02</v>
      </c>
      <c r="I34" s="24">
        <v>2058.84</v>
      </c>
      <c r="J34" s="24">
        <v>2180.3200000000002</v>
      </c>
      <c r="K34" s="24">
        <v>2280.7800000000002</v>
      </c>
      <c r="L34" s="24">
        <v>2349.6799999999998</v>
      </c>
      <c r="M34" s="24">
        <v>2315.4299999999998</v>
      </c>
      <c r="N34" s="24">
        <v>2324.14</v>
      </c>
      <c r="O34" s="24">
        <v>2287.06</v>
      </c>
      <c r="P34" s="24">
        <v>2248.5300000000002</v>
      </c>
      <c r="Q34" s="24">
        <v>2261.62</v>
      </c>
      <c r="R34" s="24">
        <v>2244.4899999999998</v>
      </c>
      <c r="S34" s="24">
        <v>2262.63</v>
      </c>
      <c r="T34" s="24">
        <v>2387.9699999999998</v>
      </c>
      <c r="U34" s="24">
        <v>2378.0100000000002</v>
      </c>
      <c r="V34" s="24">
        <v>2404.06</v>
      </c>
      <c r="W34" s="24">
        <v>2383.91</v>
      </c>
      <c r="X34" s="24">
        <v>2316.2600000000002</v>
      </c>
      <c r="Y34" s="24">
        <v>2145.19</v>
      </c>
      <c r="Z34" s="24">
        <v>1891.11</v>
      </c>
    </row>
    <row r="35" spans="2:26" x14ac:dyDescent="0.25">
      <c r="B35" s="36">
        <v>27</v>
      </c>
      <c r="C35" s="24">
        <v>1843.1</v>
      </c>
      <c r="D35" s="24">
        <v>1723.77</v>
      </c>
      <c r="E35" s="24">
        <v>1722.58</v>
      </c>
      <c r="F35" s="24">
        <v>1723.13</v>
      </c>
      <c r="G35" s="24">
        <v>1755.75</v>
      </c>
      <c r="H35" s="24">
        <v>1826.21</v>
      </c>
      <c r="I35" s="24">
        <v>2022.93</v>
      </c>
      <c r="J35" s="24">
        <v>2158.5300000000002</v>
      </c>
      <c r="K35" s="24">
        <v>2283.02</v>
      </c>
      <c r="L35" s="24">
        <v>2334.9</v>
      </c>
      <c r="M35" s="24">
        <v>2291.62</v>
      </c>
      <c r="N35" s="24">
        <v>2303.9899999999998</v>
      </c>
      <c r="O35" s="24">
        <v>2304.4499999999998</v>
      </c>
      <c r="P35" s="24">
        <v>2327.13</v>
      </c>
      <c r="Q35" s="24">
        <v>2254.21</v>
      </c>
      <c r="R35" s="24">
        <v>2262.4899999999998</v>
      </c>
      <c r="S35" s="24">
        <v>2264.73</v>
      </c>
      <c r="T35" s="24">
        <v>2270.38</v>
      </c>
      <c r="U35" s="24">
        <v>2250.89</v>
      </c>
      <c r="V35" s="24">
        <v>2290.52</v>
      </c>
      <c r="W35" s="24">
        <v>2293.7399999999998</v>
      </c>
      <c r="X35" s="24">
        <v>2349.61</v>
      </c>
      <c r="Y35" s="24">
        <v>2143.83</v>
      </c>
      <c r="Z35" s="24">
        <v>1882.49</v>
      </c>
    </row>
    <row r="36" spans="2:26" x14ac:dyDescent="0.25">
      <c r="B36" s="36">
        <v>28</v>
      </c>
      <c r="C36" s="24">
        <v>1861.97</v>
      </c>
      <c r="D36" s="24">
        <v>1742.76</v>
      </c>
      <c r="E36" s="24">
        <v>1744.51</v>
      </c>
      <c r="F36" s="24">
        <v>1750.9</v>
      </c>
      <c r="G36" s="24">
        <v>1802.22</v>
      </c>
      <c r="H36" s="24">
        <v>1864.71</v>
      </c>
      <c r="I36" s="24">
        <v>2089.17</v>
      </c>
      <c r="J36" s="24">
        <v>2189.92</v>
      </c>
      <c r="K36" s="24">
        <v>2340.75</v>
      </c>
      <c r="L36" s="24">
        <v>2403.3200000000002</v>
      </c>
      <c r="M36" s="24">
        <v>2410.4699999999998</v>
      </c>
      <c r="N36" s="24">
        <v>2414.04</v>
      </c>
      <c r="O36" s="24">
        <v>2414.71</v>
      </c>
      <c r="P36" s="24">
        <v>2395.14</v>
      </c>
      <c r="Q36" s="24">
        <v>2363.83</v>
      </c>
      <c r="R36" s="24">
        <v>2369.9699999999998</v>
      </c>
      <c r="S36" s="24">
        <v>2415.94</v>
      </c>
      <c r="T36" s="24">
        <v>2348.69</v>
      </c>
      <c r="U36" s="24">
        <v>2355.0500000000002</v>
      </c>
      <c r="V36" s="24">
        <v>2362.42</v>
      </c>
      <c r="W36" s="24">
        <v>2373.35</v>
      </c>
      <c r="X36" s="24">
        <v>2503.5500000000002</v>
      </c>
      <c r="Y36" s="24">
        <v>2177.89</v>
      </c>
      <c r="Z36" s="24">
        <v>2135.41</v>
      </c>
    </row>
    <row r="37" spans="2:26" x14ac:dyDescent="0.25">
      <c r="B37" s="36">
        <v>29</v>
      </c>
      <c r="C37" s="24">
        <v>2147.33</v>
      </c>
      <c r="D37" s="24">
        <v>2093.7600000000002</v>
      </c>
      <c r="E37" s="24">
        <v>1997.24</v>
      </c>
      <c r="F37" s="24">
        <v>1973.46</v>
      </c>
      <c r="G37" s="24">
        <v>1990.67</v>
      </c>
      <c r="H37" s="24">
        <v>2019.64</v>
      </c>
      <c r="I37" s="24">
        <v>2063.04</v>
      </c>
      <c r="J37" s="24">
        <v>2166.39</v>
      </c>
      <c r="K37" s="24">
        <v>2349.1</v>
      </c>
      <c r="L37" s="24">
        <v>2505.56</v>
      </c>
      <c r="M37" s="24">
        <v>2503.59</v>
      </c>
      <c r="N37" s="24">
        <v>2494.65</v>
      </c>
      <c r="O37" s="24">
        <v>2429.06</v>
      </c>
      <c r="P37" s="24">
        <v>2421.4699999999998</v>
      </c>
      <c r="Q37" s="24">
        <v>2388.71</v>
      </c>
      <c r="R37" s="24">
        <v>2351.34</v>
      </c>
      <c r="S37" s="24">
        <v>2320.4699999999998</v>
      </c>
      <c r="T37" s="24">
        <v>2324.19</v>
      </c>
      <c r="U37" s="24">
        <v>2345.59</v>
      </c>
      <c r="V37" s="24">
        <v>2389.23</v>
      </c>
      <c r="W37" s="24">
        <v>2375.6799999999998</v>
      </c>
      <c r="X37" s="24">
        <v>2389.58</v>
      </c>
      <c r="Y37" s="24">
        <v>2201.04</v>
      </c>
      <c r="Z37" s="24">
        <v>2127.5300000000002</v>
      </c>
    </row>
    <row r="38" spans="2:26" x14ac:dyDescent="0.25">
      <c r="B38" s="36">
        <v>30</v>
      </c>
      <c r="C38" s="24">
        <v>2174.86</v>
      </c>
      <c r="D38" s="24">
        <v>2078.8200000000002</v>
      </c>
      <c r="E38" s="24">
        <v>2009.87</v>
      </c>
      <c r="F38" s="24">
        <v>1976.8</v>
      </c>
      <c r="G38" s="24">
        <v>1981.33</v>
      </c>
      <c r="H38" s="24">
        <v>2038.67</v>
      </c>
      <c r="I38" s="24">
        <v>2044</v>
      </c>
      <c r="J38" s="24">
        <v>2114.63</v>
      </c>
      <c r="K38" s="24">
        <v>2296.35</v>
      </c>
      <c r="L38" s="24">
        <v>2399.19</v>
      </c>
      <c r="M38" s="24">
        <v>2438.84</v>
      </c>
      <c r="N38" s="24">
        <v>2430.42</v>
      </c>
      <c r="O38" s="24">
        <v>2408.54</v>
      </c>
      <c r="P38" s="24">
        <v>2399.8200000000002</v>
      </c>
      <c r="Q38" s="24">
        <v>2322.4899999999998</v>
      </c>
      <c r="R38" s="24">
        <v>2329.63</v>
      </c>
      <c r="S38" s="24">
        <v>2342.7199999999998</v>
      </c>
      <c r="T38" s="24">
        <v>2356.4499999999998</v>
      </c>
      <c r="U38" s="24">
        <v>2384.21</v>
      </c>
      <c r="V38" s="24">
        <v>2453.37</v>
      </c>
      <c r="W38" s="24">
        <v>2439.88</v>
      </c>
      <c r="X38" s="24">
        <v>2435.61</v>
      </c>
      <c r="Y38" s="24">
        <v>2210.19</v>
      </c>
      <c r="Z38" s="24">
        <v>2108.3200000000002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2012.63</v>
      </c>
      <c r="D43" s="24">
        <v>1950</v>
      </c>
      <c r="E43" s="24">
        <v>1940.58</v>
      </c>
      <c r="F43" s="24">
        <v>1937.36</v>
      </c>
      <c r="G43" s="24">
        <v>1960.65</v>
      </c>
      <c r="H43" s="24">
        <v>1979.09</v>
      </c>
      <c r="I43" s="24">
        <v>2005.35</v>
      </c>
      <c r="J43" s="24">
        <v>2236.9499999999998</v>
      </c>
      <c r="K43" s="24">
        <v>2334.19</v>
      </c>
      <c r="L43" s="24">
        <v>2334.2600000000002</v>
      </c>
      <c r="M43" s="24">
        <v>2330.5</v>
      </c>
      <c r="N43" s="24">
        <v>2333.36</v>
      </c>
      <c r="O43" s="24">
        <v>2332.4</v>
      </c>
      <c r="P43" s="24">
        <v>2332.7399999999998</v>
      </c>
      <c r="Q43" s="24">
        <v>2337.0300000000002</v>
      </c>
      <c r="R43" s="24">
        <v>2337.58</v>
      </c>
      <c r="S43" s="24">
        <v>2341.0700000000002</v>
      </c>
      <c r="T43" s="24">
        <v>2346.4299999999998</v>
      </c>
      <c r="U43" s="24">
        <v>2368.0100000000002</v>
      </c>
      <c r="V43" s="24">
        <v>2341.1799999999998</v>
      </c>
      <c r="W43" s="24">
        <v>2341.75</v>
      </c>
      <c r="X43" s="24">
        <v>2290.4</v>
      </c>
      <c r="Y43" s="24">
        <v>2252.27</v>
      </c>
      <c r="Z43" s="24">
        <v>2123.52</v>
      </c>
    </row>
    <row r="44" spans="2:26" x14ac:dyDescent="0.25">
      <c r="B44" s="36">
        <v>2</v>
      </c>
      <c r="C44" s="24">
        <v>1934.05</v>
      </c>
      <c r="D44" s="24">
        <v>1887.69</v>
      </c>
      <c r="E44" s="24">
        <v>1843.26</v>
      </c>
      <c r="F44" s="24">
        <v>1836.63</v>
      </c>
      <c r="G44" s="24">
        <v>1846.12</v>
      </c>
      <c r="H44" s="24">
        <v>1865.53</v>
      </c>
      <c r="I44" s="24">
        <v>1864.82</v>
      </c>
      <c r="J44" s="24">
        <v>1916.6</v>
      </c>
      <c r="K44" s="24">
        <v>2129.27</v>
      </c>
      <c r="L44" s="24">
        <v>2151.34</v>
      </c>
      <c r="M44" s="24">
        <v>2147.5500000000002</v>
      </c>
      <c r="N44" s="24">
        <v>2147.62</v>
      </c>
      <c r="O44" s="24">
        <v>2142.41</v>
      </c>
      <c r="P44" s="24">
        <v>2146.04</v>
      </c>
      <c r="Q44" s="24">
        <v>2155.73</v>
      </c>
      <c r="R44" s="24">
        <v>2165</v>
      </c>
      <c r="S44" s="24">
        <v>2182.31</v>
      </c>
      <c r="T44" s="24">
        <v>2201.56</v>
      </c>
      <c r="U44" s="24">
        <v>2512.16</v>
      </c>
      <c r="V44" s="24">
        <v>2330.4499999999998</v>
      </c>
      <c r="W44" s="24">
        <v>2310.4899999999998</v>
      </c>
      <c r="X44" s="24">
        <v>2170</v>
      </c>
      <c r="Y44" s="24">
        <v>2076.31</v>
      </c>
      <c r="Z44" s="24">
        <v>2010.07</v>
      </c>
    </row>
    <row r="45" spans="2:26" x14ac:dyDescent="0.25">
      <c r="B45" s="36">
        <v>3</v>
      </c>
      <c r="C45" s="24">
        <v>1925.79</v>
      </c>
      <c r="D45" s="24">
        <v>1889.97</v>
      </c>
      <c r="E45" s="24">
        <v>1840.08</v>
      </c>
      <c r="F45" s="24">
        <v>1841.55</v>
      </c>
      <c r="G45" s="24">
        <v>1899.59</v>
      </c>
      <c r="H45" s="24">
        <v>1966.34</v>
      </c>
      <c r="I45" s="24">
        <v>2171.15</v>
      </c>
      <c r="J45" s="24">
        <v>2321.7399999999998</v>
      </c>
      <c r="K45" s="24">
        <v>2319.83</v>
      </c>
      <c r="L45" s="24">
        <v>2322.0700000000002</v>
      </c>
      <c r="M45" s="24">
        <v>2312.15</v>
      </c>
      <c r="N45" s="24">
        <v>2321.09</v>
      </c>
      <c r="O45" s="24">
        <v>2316.58</v>
      </c>
      <c r="P45" s="24">
        <v>2323.9699999999998</v>
      </c>
      <c r="Q45" s="24">
        <v>2321.92</v>
      </c>
      <c r="R45" s="24">
        <v>2326.38</v>
      </c>
      <c r="S45" s="24">
        <v>2334.67</v>
      </c>
      <c r="T45" s="24">
        <v>2511.2800000000002</v>
      </c>
      <c r="U45" s="24">
        <v>2524.2800000000002</v>
      </c>
      <c r="V45" s="24">
        <v>2512.9899999999998</v>
      </c>
      <c r="W45" s="24">
        <v>2337.91</v>
      </c>
      <c r="X45" s="24">
        <v>2324.94</v>
      </c>
      <c r="Y45" s="24">
        <v>2230.4699999999998</v>
      </c>
      <c r="Z45" s="24">
        <v>2014.64</v>
      </c>
    </row>
    <row r="46" spans="2:26" x14ac:dyDescent="0.25">
      <c r="B46" s="36">
        <v>4</v>
      </c>
      <c r="C46" s="24">
        <v>1868.71</v>
      </c>
      <c r="D46" s="24">
        <v>1821</v>
      </c>
      <c r="E46" s="24">
        <v>1781.87</v>
      </c>
      <c r="F46" s="24">
        <v>1796.48</v>
      </c>
      <c r="G46" s="24">
        <v>1871.51</v>
      </c>
      <c r="H46" s="24">
        <v>1926.89</v>
      </c>
      <c r="I46" s="24">
        <v>2045.72</v>
      </c>
      <c r="J46" s="24">
        <v>2288.58</v>
      </c>
      <c r="K46" s="24">
        <v>2331.34</v>
      </c>
      <c r="L46" s="24">
        <v>2340.9899999999998</v>
      </c>
      <c r="M46" s="24">
        <v>2328.14</v>
      </c>
      <c r="N46" s="24">
        <v>2322.19</v>
      </c>
      <c r="O46" s="24">
        <v>2307.41</v>
      </c>
      <c r="P46" s="24">
        <v>2257.7199999999998</v>
      </c>
      <c r="Q46" s="24">
        <v>2266</v>
      </c>
      <c r="R46" s="24">
        <v>2277.06</v>
      </c>
      <c r="S46" s="24">
        <v>2296.63</v>
      </c>
      <c r="T46" s="24">
        <v>2299.5500000000002</v>
      </c>
      <c r="U46" s="24">
        <v>2311.9499999999998</v>
      </c>
      <c r="V46" s="24">
        <v>2366.4</v>
      </c>
      <c r="W46" s="24">
        <v>2303.84</v>
      </c>
      <c r="X46" s="24">
        <v>2264.91</v>
      </c>
      <c r="Y46" s="24">
        <v>2094.6</v>
      </c>
      <c r="Z46" s="24">
        <v>1916.84</v>
      </c>
    </row>
    <row r="47" spans="2:26" x14ac:dyDescent="0.25">
      <c r="B47" s="36">
        <v>5</v>
      </c>
      <c r="C47" s="24">
        <v>1892.89</v>
      </c>
      <c r="D47" s="24">
        <v>1853.43</v>
      </c>
      <c r="E47" s="24">
        <v>1816.72</v>
      </c>
      <c r="F47" s="24">
        <v>1822.42</v>
      </c>
      <c r="G47" s="24">
        <v>1928.82</v>
      </c>
      <c r="H47" s="24">
        <v>2001.62</v>
      </c>
      <c r="I47" s="24">
        <v>2096.12</v>
      </c>
      <c r="J47" s="24">
        <v>2332.1</v>
      </c>
      <c r="K47" s="24">
        <v>2356.2800000000002</v>
      </c>
      <c r="L47" s="24">
        <v>2350.64</v>
      </c>
      <c r="M47" s="24">
        <v>2332.39</v>
      </c>
      <c r="N47" s="24">
        <v>2337.44</v>
      </c>
      <c r="O47" s="24">
        <v>2335.27</v>
      </c>
      <c r="P47" s="24">
        <v>2329.96</v>
      </c>
      <c r="Q47" s="24">
        <v>2342.4699999999998</v>
      </c>
      <c r="R47" s="24">
        <v>2344.88</v>
      </c>
      <c r="S47" s="24">
        <v>2358.86</v>
      </c>
      <c r="T47" s="24">
        <v>2351.87</v>
      </c>
      <c r="U47" s="24">
        <v>2358.58</v>
      </c>
      <c r="V47" s="24">
        <v>2374.02</v>
      </c>
      <c r="W47" s="24">
        <v>2354.12</v>
      </c>
      <c r="X47" s="24">
        <v>2346.35</v>
      </c>
      <c r="Y47" s="24">
        <v>2045.34</v>
      </c>
      <c r="Z47" s="24">
        <v>1904.72</v>
      </c>
    </row>
    <row r="48" spans="2:26" x14ac:dyDescent="0.25">
      <c r="B48" s="36">
        <v>6</v>
      </c>
      <c r="C48" s="24">
        <v>1927.63</v>
      </c>
      <c r="D48" s="24">
        <v>1916.54</v>
      </c>
      <c r="E48" s="24">
        <v>1862.14</v>
      </c>
      <c r="F48" s="24">
        <v>1917.83</v>
      </c>
      <c r="G48" s="24">
        <v>1938.02</v>
      </c>
      <c r="H48" s="24">
        <v>1987.22</v>
      </c>
      <c r="I48" s="24">
        <v>2165.9299999999998</v>
      </c>
      <c r="J48" s="24">
        <v>2371.5</v>
      </c>
      <c r="K48" s="24">
        <v>2404.81</v>
      </c>
      <c r="L48" s="24">
        <v>2400.87</v>
      </c>
      <c r="M48" s="24">
        <v>2391.59</v>
      </c>
      <c r="N48" s="24">
        <v>2391.64</v>
      </c>
      <c r="O48" s="24">
        <v>2389.4899999999998</v>
      </c>
      <c r="P48" s="24">
        <v>2391.69</v>
      </c>
      <c r="Q48" s="24">
        <v>2392.66</v>
      </c>
      <c r="R48" s="24">
        <v>2394.89</v>
      </c>
      <c r="S48" s="24">
        <v>2399.4899999999998</v>
      </c>
      <c r="T48" s="24">
        <v>2407.5300000000002</v>
      </c>
      <c r="U48" s="24">
        <v>2413.0500000000002</v>
      </c>
      <c r="V48" s="24">
        <v>2411.16</v>
      </c>
      <c r="W48" s="24">
        <v>2415.5300000000002</v>
      </c>
      <c r="X48" s="24">
        <v>2396.44</v>
      </c>
      <c r="Y48" s="24">
        <v>2104.02</v>
      </c>
      <c r="Z48" s="24">
        <v>1964.49</v>
      </c>
    </row>
    <row r="49" spans="2:26" x14ac:dyDescent="0.25">
      <c r="B49" s="36">
        <v>7</v>
      </c>
      <c r="C49" s="24">
        <v>1921.66</v>
      </c>
      <c r="D49" s="24">
        <v>1869.29</v>
      </c>
      <c r="E49" s="24">
        <v>1848.59</v>
      </c>
      <c r="F49" s="24">
        <v>1864.64</v>
      </c>
      <c r="G49" s="24">
        <v>1937.2</v>
      </c>
      <c r="H49" s="24">
        <v>2006.5</v>
      </c>
      <c r="I49" s="24">
        <v>2174.21</v>
      </c>
      <c r="J49" s="24">
        <v>2374</v>
      </c>
      <c r="K49" s="24">
        <v>2393.65</v>
      </c>
      <c r="L49" s="24">
        <v>2428.98</v>
      </c>
      <c r="M49" s="24">
        <v>2401.25</v>
      </c>
      <c r="N49" s="24">
        <v>2404.61</v>
      </c>
      <c r="O49" s="24">
        <v>2420.79</v>
      </c>
      <c r="P49" s="24">
        <v>2403.04</v>
      </c>
      <c r="Q49" s="24">
        <v>2381.66</v>
      </c>
      <c r="R49" s="24">
        <v>2364.31</v>
      </c>
      <c r="S49" s="24">
        <v>2371.87</v>
      </c>
      <c r="T49" s="24">
        <v>2369.5700000000002</v>
      </c>
      <c r="U49" s="24">
        <v>2557.5500000000002</v>
      </c>
      <c r="V49" s="24">
        <v>2429.4899999999998</v>
      </c>
      <c r="W49" s="24">
        <v>2417.19</v>
      </c>
      <c r="X49" s="24">
        <v>2372.25</v>
      </c>
      <c r="Y49" s="24">
        <v>2228.0300000000002</v>
      </c>
      <c r="Z49" s="24">
        <v>2060.31</v>
      </c>
    </row>
    <row r="50" spans="2:26" x14ac:dyDescent="0.25">
      <c r="B50" s="36">
        <v>8</v>
      </c>
      <c r="C50" s="24">
        <v>1982.34</v>
      </c>
      <c r="D50" s="24">
        <v>1916.96</v>
      </c>
      <c r="E50" s="24">
        <v>1911.43</v>
      </c>
      <c r="F50" s="24">
        <v>1915.03</v>
      </c>
      <c r="G50" s="24">
        <v>1934.86</v>
      </c>
      <c r="H50" s="24">
        <v>2031.88</v>
      </c>
      <c r="I50" s="24">
        <v>2054.92</v>
      </c>
      <c r="J50" s="24">
        <v>2200.4</v>
      </c>
      <c r="K50" s="24">
        <v>2381.23</v>
      </c>
      <c r="L50" s="24">
        <v>2398.5100000000002</v>
      </c>
      <c r="M50" s="24">
        <v>2406.87</v>
      </c>
      <c r="N50" s="24">
        <v>2472.5500000000002</v>
      </c>
      <c r="O50" s="24">
        <v>2409.5</v>
      </c>
      <c r="P50" s="24">
        <v>2367.75</v>
      </c>
      <c r="Q50" s="24">
        <v>2362.87</v>
      </c>
      <c r="R50" s="24">
        <v>2362.0700000000002</v>
      </c>
      <c r="S50" s="24">
        <v>2395.44</v>
      </c>
      <c r="T50" s="24">
        <v>2417.94</v>
      </c>
      <c r="U50" s="24">
        <v>2409.7800000000002</v>
      </c>
      <c r="V50" s="24">
        <v>2509.38</v>
      </c>
      <c r="W50" s="24">
        <v>2489.44</v>
      </c>
      <c r="X50" s="24">
        <v>2393.0100000000002</v>
      </c>
      <c r="Y50" s="24">
        <v>2230.54</v>
      </c>
      <c r="Z50" s="24">
        <v>2072.98</v>
      </c>
    </row>
    <row r="51" spans="2:26" x14ac:dyDescent="0.25">
      <c r="B51" s="36">
        <v>9</v>
      </c>
      <c r="C51" s="24">
        <v>1972.74</v>
      </c>
      <c r="D51" s="24">
        <v>1942.51</v>
      </c>
      <c r="E51" s="24">
        <v>1920.9</v>
      </c>
      <c r="F51" s="24">
        <v>1817.09</v>
      </c>
      <c r="G51" s="24">
        <v>1912.24</v>
      </c>
      <c r="H51" s="24">
        <v>1924.88</v>
      </c>
      <c r="I51" s="24">
        <v>1938.64</v>
      </c>
      <c r="J51" s="24">
        <v>1987.09</v>
      </c>
      <c r="K51" s="24">
        <v>2097.5700000000002</v>
      </c>
      <c r="L51" s="24">
        <v>2270.6799999999998</v>
      </c>
      <c r="M51" s="24">
        <v>2330.81</v>
      </c>
      <c r="N51" s="24">
        <v>2331.9499999999998</v>
      </c>
      <c r="O51" s="24">
        <v>2316.48</v>
      </c>
      <c r="P51" s="24">
        <v>2290.38</v>
      </c>
      <c r="Q51" s="24">
        <v>2286.52</v>
      </c>
      <c r="R51" s="24">
        <v>2298.77</v>
      </c>
      <c r="S51" s="24">
        <v>2285.48</v>
      </c>
      <c r="T51" s="24">
        <v>2340.75</v>
      </c>
      <c r="U51" s="24">
        <v>2367.9</v>
      </c>
      <c r="V51" s="24">
        <v>2425.59</v>
      </c>
      <c r="W51" s="24">
        <v>2379.9699999999998</v>
      </c>
      <c r="X51" s="24">
        <v>2355.86</v>
      </c>
      <c r="Y51" s="24">
        <v>2042.29</v>
      </c>
      <c r="Z51" s="24">
        <v>1854.91</v>
      </c>
    </row>
    <row r="52" spans="2:26" x14ac:dyDescent="0.25">
      <c r="B52" s="36">
        <v>10</v>
      </c>
      <c r="C52" s="24">
        <v>1873.06</v>
      </c>
      <c r="D52" s="24">
        <v>1851.51</v>
      </c>
      <c r="E52" s="24">
        <v>1866.08</v>
      </c>
      <c r="F52" s="24">
        <v>1959.33</v>
      </c>
      <c r="G52" s="24">
        <v>2012.16</v>
      </c>
      <c r="H52" s="24">
        <v>2226.02</v>
      </c>
      <c r="I52" s="24">
        <v>2293.3000000000002</v>
      </c>
      <c r="J52" s="24">
        <v>2414.38</v>
      </c>
      <c r="K52" s="24">
        <v>2509.85</v>
      </c>
      <c r="L52" s="24">
        <v>2533.5300000000002</v>
      </c>
      <c r="M52" s="24">
        <v>2493.0700000000002</v>
      </c>
      <c r="N52" s="24">
        <v>2500.61</v>
      </c>
      <c r="O52" s="24">
        <v>2511.11</v>
      </c>
      <c r="P52" s="24">
        <v>2489.88</v>
      </c>
      <c r="Q52" s="24">
        <v>2473.7600000000002</v>
      </c>
      <c r="R52" s="24">
        <v>2467.62</v>
      </c>
      <c r="S52" s="24">
        <v>2451.5500000000002</v>
      </c>
      <c r="T52" s="24">
        <v>2420.33</v>
      </c>
      <c r="U52" s="24">
        <v>2409.54</v>
      </c>
      <c r="V52" s="24">
        <v>2492.83</v>
      </c>
      <c r="W52" s="24">
        <v>2436.2600000000002</v>
      </c>
      <c r="X52" s="24">
        <v>2387.62</v>
      </c>
      <c r="Y52" s="24">
        <v>2042.94</v>
      </c>
      <c r="Z52" s="24">
        <v>1911.35</v>
      </c>
    </row>
    <row r="53" spans="2:26" x14ac:dyDescent="0.25">
      <c r="B53" s="36">
        <v>11</v>
      </c>
      <c r="C53" s="24">
        <v>1867.77</v>
      </c>
      <c r="D53" s="24">
        <v>1764.21</v>
      </c>
      <c r="E53" s="24">
        <v>2526.06</v>
      </c>
      <c r="F53" s="24">
        <v>2523.35</v>
      </c>
      <c r="G53" s="24">
        <v>2524.5500000000002</v>
      </c>
      <c r="H53" s="24">
        <v>2197.04</v>
      </c>
      <c r="I53" s="24">
        <v>2111.58</v>
      </c>
      <c r="J53" s="24">
        <v>2264.11</v>
      </c>
      <c r="K53" s="24">
        <v>2266.7199999999998</v>
      </c>
      <c r="L53" s="24">
        <v>2249.4499999999998</v>
      </c>
      <c r="M53" s="24">
        <v>2228.61</v>
      </c>
      <c r="N53" s="24">
        <v>2209.64</v>
      </c>
      <c r="O53" s="24">
        <v>2196.83</v>
      </c>
      <c r="P53" s="24">
        <v>2206.33</v>
      </c>
      <c r="Q53" s="24">
        <v>2182.29</v>
      </c>
      <c r="R53" s="24">
        <v>2211.77</v>
      </c>
      <c r="S53" s="24">
        <v>2224.25</v>
      </c>
      <c r="T53" s="24">
        <v>2242.6999999999998</v>
      </c>
      <c r="U53" s="24">
        <v>2313.34</v>
      </c>
      <c r="V53" s="24">
        <v>2343.31</v>
      </c>
      <c r="W53" s="24">
        <v>2324.85</v>
      </c>
      <c r="X53" s="24">
        <v>2267.36</v>
      </c>
      <c r="Y53" s="24">
        <v>1969.2</v>
      </c>
      <c r="Z53" s="24">
        <v>1753.56</v>
      </c>
    </row>
    <row r="54" spans="2:26" x14ac:dyDescent="0.25">
      <c r="B54" s="36">
        <v>12</v>
      </c>
      <c r="C54" s="24">
        <v>1778.5</v>
      </c>
      <c r="D54" s="24">
        <v>2156.1</v>
      </c>
      <c r="E54" s="24">
        <v>2526.66</v>
      </c>
      <c r="F54" s="24">
        <v>2536.9699999999998</v>
      </c>
      <c r="G54" s="24">
        <v>2545.12</v>
      </c>
      <c r="H54" s="24">
        <v>2306.31</v>
      </c>
      <c r="I54" s="24">
        <v>2039.14</v>
      </c>
      <c r="J54" s="24">
        <v>2206.23</v>
      </c>
      <c r="K54" s="24">
        <v>2349.23</v>
      </c>
      <c r="L54" s="24">
        <v>2377.1</v>
      </c>
      <c r="M54" s="24">
        <v>2335.83</v>
      </c>
      <c r="N54" s="24">
        <v>2325.29</v>
      </c>
      <c r="O54" s="24">
        <v>2297.2399999999998</v>
      </c>
      <c r="P54" s="24">
        <v>2309.69</v>
      </c>
      <c r="Q54" s="24">
        <v>2295.2800000000002</v>
      </c>
      <c r="R54" s="24">
        <v>2281.8200000000002</v>
      </c>
      <c r="S54" s="24">
        <v>2268.94</v>
      </c>
      <c r="T54" s="24">
        <v>2270.5100000000002</v>
      </c>
      <c r="U54" s="24">
        <v>2289.4699999999998</v>
      </c>
      <c r="V54" s="24">
        <v>2375.1</v>
      </c>
      <c r="W54" s="24">
        <v>2361.44</v>
      </c>
      <c r="X54" s="24">
        <v>2174.38</v>
      </c>
      <c r="Y54" s="24">
        <v>1886.78</v>
      </c>
      <c r="Z54" s="24">
        <v>1756.17</v>
      </c>
    </row>
    <row r="55" spans="2:26" x14ac:dyDescent="0.25">
      <c r="B55" s="36">
        <v>13</v>
      </c>
      <c r="C55" s="24">
        <v>1743.26</v>
      </c>
      <c r="D55" s="24">
        <v>1723.69</v>
      </c>
      <c r="E55" s="24">
        <v>1714.96</v>
      </c>
      <c r="F55" s="24">
        <v>1751.08</v>
      </c>
      <c r="G55" s="24">
        <v>1794.38</v>
      </c>
      <c r="H55" s="24">
        <v>1922.99</v>
      </c>
      <c r="I55" s="24">
        <v>2120.75</v>
      </c>
      <c r="J55" s="24">
        <v>2323.38</v>
      </c>
      <c r="K55" s="24">
        <v>2368.63</v>
      </c>
      <c r="L55" s="24">
        <v>2347.84</v>
      </c>
      <c r="M55" s="24">
        <v>2374.9699999999998</v>
      </c>
      <c r="N55" s="24">
        <v>2395.62</v>
      </c>
      <c r="O55" s="24">
        <v>2366.79</v>
      </c>
      <c r="P55" s="24">
        <v>2391.35</v>
      </c>
      <c r="Q55" s="24">
        <v>2374.38</v>
      </c>
      <c r="R55" s="24">
        <v>2372.0700000000002</v>
      </c>
      <c r="S55" s="24">
        <v>2337.5300000000002</v>
      </c>
      <c r="T55" s="24">
        <v>2339.89</v>
      </c>
      <c r="U55" s="24">
        <v>2342.31</v>
      </c>
      <c r="V55" s="24">
        <v>2359.08</v>
      </c>
      <c r="W55" s="24">
        <v>2358.56</v>
      </c>
      <c r="X55" s="24">
        <v>2300.85</v>
      </c>
      <c r="Y55" s="24">
        <v>1950.1</v>
      </c>
      <c r="Z55" s="24">
        <v>1840.87</v>
      </c>
    </row>
    <row r="56" spans="2:26" x14ac:dyDescent="0.25">
      <c r="B56" s="36">
        <v>14</v>
      </c>
      <c r="C56" s="24">
        <v>1874.41</v>
      </c>
      <c r="D56" s="24">
        <v>1753.31</v>
      </c>
      <c r="E56" s="24">
        <v>1719.9</v>
      </c>
      <c r="F56" s="24">
        <v>1727.13</v>
      </c>
      <c r="G56" s="24">
        <v>1797.54</v>
      </c>
      <c r="H56" s="24">
        <v>1923.84</v>
      </c>
      <c r="I56" s="24">
        <v>2167.2399999999998</v>
      </c>
      <c r="J56" s="24">
        <v>2294.1799999999998</v>
      </c>
      <c r="K56" s="24">
        <v>2427.02</v>
      </c>
      <c r="L56" s="24">
        <v>2448.9899999999998</v>
      </c>
      <c r="M56" s="24">
        <v>2404.75</v>
      </c>
      <c r="N56" s="24">
        <v>2434.9699999999998</v>
      </c>
      <c r="O56" s="24">
        <v>2397.34</v>
      </c>
      <c r="P56" s="24">
        <v>2397.94</v>
      </c>
      <c r="Q56" s="24">
        <v>2384.21</v>
      </c>
      <c r="R56" s="24">
        <v>2379.0100000000002</v>
      </c>
      <c r="S56" s="24">
        <v>2387.4699999999998</v>
      </c>
      <c r="T56" s="24">
        <v>2355.9499999999998</v>
      </c>
      <c r="U56" s="24">
        <v>2384.7199999999998</v>
      </c>
      <c r="V56" s="24">
        <v>2416.8000000000002</v>
      </c>
      <c r="W56" s="24">
        <v>2368.34</v>
      </c>
      <c r="X56" s="24">
        <v>2349.31</v>
      </c>
      <c r="Y56" s="24">
        <v>2134.6</v>
      </c>
      <c r="Z56" s="24">
        <v>1959.09</v>
      </c>
    </row>
    <row r="57" spans="2:26" x14ac:dyDescent="0.25">
      <c r="B57" s="36">
        <v>15</v>
      </c>
      <c r="C57" s="24">
        <v>2062.2600000000002</v>
      </c>
      <c r="D57" s="24">
        <v>1949.19</v>
      </c>
      <c r="E57" s="24">
        <v>1951.86</v>
      </c>
      <c r="F57" s="24">
        <v>1943.67</v>
      </c>
      <c r="G57" s="24">
        <v>1975.85</v>
      </c>
      <c r="H57" s="24">
        <v>2002.77</v>
      </c>
      <c r="I57" s="24">
        <v>2238.1</v>
      </c>
      <c r="J57" s="24">
        <v>2344.17</v>
      </c>
      <c r="K57" s="24">
        <v>2693.55</v>
      </c>
      <c r="L57" s="24">
        <v>2750.26</v>
      </c>
      <c r="M57" s="24">
        <v>2742.35</v>
      </c>
      <c r="N57" s="24">
        <v>2757.74</v>
      </c>
      <c r="O57" s="24">
        <v>2712.45</v>
      </c>
      <c r="P57" s="24">
        <v>2692.24</v>
      </c>
      <c r="Q57" s="24">
        <v>2660.79</v>
      </c>
      <c r="R57" s="24">
        <v>2656.73</v>
      </c>
      <c r="S57" s="24">
        <v>2658.94</v>
      </c>
      <c r="T57" s="24">
        <v>2685.03</v>
      </c>
      <c r="U57" s="24">
        <v>2673.53</v>
      </c>
      <c r="V57" s="24">
        <v>2751.78</v>
      </c>
      <c r="W57" s="24">
        <v>2700.04</v>
      </c>
      <c r="X57" s="24">
        <v>2622.77</v>
      </c>
      <c r="Y57" s="24">
        <v>2400.4299999999998</v>
      </c>
      <c r="Z57" s="24">
        <v>2282.11</v>
      </c>
    </row>
    <row r="58" spans="2:26" x14ac:dyDescent="0.25">
      <c r="B58" s="36">
        <v>16</v>
      </c>
      <c r="C58" s="24">
        <v>2122.39</v>
      </c>
      <c r="D58" s="24">
        <v>1977.28</v>
      </c>
      <c r="E58" s="24">
        <v>1944.13</v>
      </c>
      <c r="F58" s="24">
        <v>1974.52</v>
      </c>
      <c r="G58" s="24">
        <v>2090.52</v>
      </c>
      <c r="H58" s="24">
        <v>2132.52</v>
      </c>
      <c r="I58" s="24">
        <v>2161.86</v>
      </c>
      <c r="J58" s="24">
        <v>2008.35</v>
      </c>
      <c r="K58" s="24">
        <v>2180.79</v>
      </c>
      <c r="L58" s="24">
        <v>2227.1</v>
      </c>
      <c r="M58" s="24">
        <v>2225.69</v>
      </c>
      <c r="N58" s="24">
        <v>2218.67</v>
      </c>
      <c r="O58" s="24">
        <v>2205.3000000000002</v>
      </c>
      <c r="P58" s="24">
        <v>2202.92</v>
      </c>
      <c r="Q58" s="24">
        <v>2206.27</v>
      </c>
      <c r="R58" s="24">
        <v>2210.92</v>
      </c>
      <c r="S58" s="24">
        <v>2227.1</v>
      </c>
      <c r="T58" s="24">
        <v>2262.5700000000002</v>
      </c>
      <c r="U58" s="24">
        <v>2298.37</v>
      </c>
      <c r="V58" s="24">
        <v>2433.52</v>
      </c>
      <c r="W58" s="24">
        <v>2415.56</v>
      </c>
      <c r="X58" s="24">
        <v>2356.1799999999998</v>
      </c>
      <c r="Y58" s="24">
        <v>2138.13</v>
      </c>
      <c r="Z58" s="24">
        <v>1966.33</v>
      </c>
    </row>
    <row r="59" spans="2:26" x14ac:dyDescent="0.25">
      <c r="B59" s="36">
        <v>17</v>
      </c>
      <c r="C59" s="24">
        <v>1963.67</v>
      </c>
      <c r="D59" s="24">
        <v>1867.32</v>
      </c>
      <c r="E59" s="24">
        <v>1773.73</v>
      </c>
      <c r="F59" s="24">
        <v>1737.65</v>
      </c>
      <c r="G59" s="24">
        <v>1795.38</v>
      </c>
      <c r="H59" s="24">
        <v>1969.58</v>
      </c>
      <c r="I59" s="24">
        <v>2076.0100000000002</v>
      </c>
      <c r="J59" s="24">
        <v>2288.2399999999998</v>
      </c>
      <c r="K59" s="24">
        <v>2365.5300000000002</v>
      </c>
      <c r="L59" s="24">
        <v>2465.58</v>
      </c>
      <c r="M59" s="24">
        <v>2397.7199999999998</v>
      </c>
      <c r="N59" s="24">
        <v>2344.63</v>
      </c>
      <c r="O59" s="24">
        <v>2314.2399999999998</v>
      </c>
      <c r="P59" s="24">
        <v>2328.73</v>
      </c>
      <c r="Q59" s="24">
        <v>2301.34</v>
      </c>
      <c r="R59" s="24">
        <v>2311.85</v>
      </c>
      <c r="S59" s="24">
        <v>2366.12</v>
      </c>
      <c r="T59" s="24">
        <v>2430.14</v>
      </c>
      <c r="U59" s="24">
        <v>2422.75</v>
      </c>
      <c r="V59" s="24">
        <v>2464.42</v>
      </c>
      <c r="W59" s="24">
        <v>2411.39</v>
      </c>
      <c r="X59" s="24">
        <v>2373.61</v>
      </c>
      <c r="Y59" s="24">
        <v>2172.7399999999998</v>
      </c>
      <c r="Z59" s="24">
        <v>1975.44</v>
      </c>
    </row>
    <row r="60" spans="2:26" x14ac:dyDescent="0.25">
      <c r="B60" s="36">
        <v>18</v>
      </c>
      <c r="C60" s="24">
        <v>1916.3</v>
      </c>
      <c r="D60" s="24">
        <v>1796.01</v>
      </c>
      <c r="E60" s="24">
        <v>1738.17</v>
      </c>
      <c r="F60" s="24">
        <v>1959.03</v>
      </c>
      <c r="G60" s="24">
        <v>1846.96</v>
      </c>
      <c r="H60" s="24">
        <v>2221.2600000000002</v>
      </c>
      <c r="I60" s="24">
        <v>2240.96</v>
      </c>
      <c r="J60" s="24">
        <v>2304.12</v>
      </c>
      <c r="K60" s="24">
        <v>2421.9699999999998</v>
      </c>
      <c r="L60" s="24">
        <v>2455.9899999999998</v>
      </c>
      <c r="M60" s="24">
        <v>2502.83</v>
      </c>
      <c r="N60" s="24">
        <v>2437.54</v>
      </c>
      <c r="O60" s="24">
        <v>2409.46</v>
      </c>
      <c r="P60" s="24">
        <v>2400.08</v>
      </c>
      <c r="Q60" s="24">
        <v>2382.14</v>
      </c>
      <c r="R60" s="24">
        <v>2482.87</v>
      </c>
      <c r="S60" s="24">
        <v>2527.9299999999998</v>
      </c>
      <c r="T60" s="24">
        <v>2535.4699999999998</v>
      </c>
      <c r="U60" s="24">
        <v>2486.56</v>
      </c>
      <c r="V60" s="24">
        <v>2517.63</v>
      </c>
      <c r="W60" s="24">
        <v>2509.4699999999998</v>
      </c>
      <c r="X60" s="24">
        <v>2460.31</v>
      </c>
      <c r="Y60" s="24">
        <v>2273.25</v>
      </c>
      <c r="Z60" s="24">
        <v>2028.19</v>
      </c>
    </row>
    <row r="61" spans="2:26" x14ac:dyDescent="0.25">
      <c r="B61" s="36">
        <v>19</v>
      </c>
      <c r="C61" s="24">
        <v>1932.16</v>
      </c>
      <c r="D61" s="24">
        <v>1805.58</v>
      </c>
      <c r="E61" s="24">
        <v>1735.83</v>
      </c>
      <c r="F61" s="24">
        <v>1845.06</v>
      </c>
      <c r="G61" s="24">
        <v>1872.34</v>
      </c>
      <c r="H61" s="24">
        <v>2243.0500000000002</v>
      </c>
      <c r="I61" s="24">
        <v>2266.83</v>
      </c>
      <c r="J61" s="24">
        <v>2359.2600000000002</v>
      </c>
      <c r="K61" s="24">
        <v>2470.2399999999998</v>
      </c>
      <c r="L61" s="24">
        <v>2469.1799999999998</v>
      </c>
      <c r="M61" s="24">
        <v>2446.96</v>
      </c>
      <c r="N61" s="24">
        <v>2430.4299999999998</v>
      </c>
      <c r="O61" s="24">
        <v>2422.0700000000002</v>
      </c>
      <c r="P61" s="24">
        <v>2429.14</v>
      </c>
      <c r="Q61" s="24">
        <v>2423.48</v>
      </c>
      <c r="R61" s="24">
        <v>2400.54</v>
      </c>
      <c r="S61" s="24">
        <v>2446.2199999999998</v>
      </c>
      <c r="T61" s="24">
        <v>2442.58</v>
      </c>
      <c r="U61" s="24">
        <v>2426.52</v>
      </c>
      <c r="V61" s="24">
        <v>2478.35</v>
      </c>
      <c r="W61" s="24">
        <v>2432.5700000000002</v>
      </c>
      <c r="X61" s="24">
        <v>2412.2199999999998</v>
      </c>
      <c r="Y61" s="24">
        <v>2239.5300000000002</v>
      </c>
      <c r="Z61" s="24">
        <v>1980.53</v>
      </c>
    </row>
    <row r="62" spans="2:26" x14ac:dyDescent="0.25">
      <c r="B62" s="36">
        <v>20</v>
      </c>
      <c r="C62" s="24">
        <v>1933.33</v>
      </c>
      <c r="D62" s="24">
        <v>1836.5</v>
      </c>
      <c r="E62" s="24">
        <v>1800.71</v>
      </c>
      <c r="F62" s="24">
        <v>1758.32</v>
      </c>
      <c r="G62" s="24">
        <v>1856.68</v>
      </c>
      <c r="H62" s="24">
        <v>2014.2</v>
      </c>
      <c r="I62" s="24">
        <v>2253.61</v>
      </c>
      <c r="J62" s="24">
        <v>2384.71</v>
      </c>
      <c r="K62" s="24">
        <v>2540.54</v>
      </c>
      <c r="L62" s="24">
        <v>2644.83</v>
      </c>
      <c r="M62" s="24">
        <v>2581.65</v>
      </c>
      <c r="N62" s="24">
        <v>2561.23</v>
      </c>
      <c r="O62" s="24">
        <v>2545.62</v>
      </c>
      <c r="P62" s="24">
        <v>2555.19</v>
      </c>
      <c r="Q62" s="24">
        <v>2546.39</v>
      </c>
      <c r="R62" s="24">
        <v>2548.15</v>
      </c>
      <c r="S62" s="24">
        <v>2568.94</v>
      </c>
      <c r="T62" s="24">
        <v>2577.85</v>
      </c>
      <c r="U62" s="24">
        <v>2581.73</v>
      </c>
      <c r="V62" s="24">
        <v>2692.72</v>
      </c>
      <c r="W62" s="24">
        <v>2636.2</v>
      </c>
      <c r="X62" s="24">
        <v>2579.9499999999998</v>
      </c>
      <c r="Y62" s="24">
        <v>2332.9699999999998</v>
      </c>
      <c r="Z62" s="24">
        <v>2058.6799999999998</v>
      </c>
    </row>
    <row r="63" spans="2:26" x14ac:dyDescent="0.25">
      <c r="B63" s="36">
        <v>21</v>
      </c>
      <c r="C63" s="24">
        <v>2046.97</v>
      </c>
      <c r="D63" s="24">
        <v>1926.34</v>
      </c>
      <c r="E63" s="24">
        <v>1870.68</v>
      </c>
      <c r="F63" s="24">
        <v>1869.24</v>
      </c>
      <c r="G63" s="24">
        <v>1960.33</v>
      </c>
      <c r="H63" s="24">
        <v>2008.23</v>
      </c>
      <c r="I63" s="24">
        <v>2279.36</v>
      </c>
      <c r="J63" s="24">
        <v>2464.2399999999998</v>
      </c>
      <c r="K63" s="24">
        <v>2606.29</v>
      </c>
      <c r="L63" s="24">
        <v>2660.93</v>
      </c>
      <c r="M63" s="24">
        <v>2665.21</v>
      </c>
      <c r="N63" s="24">
        <v>2659.07</v>
      </c>
      <c r="O63" s="24">
        <v>2630.88</v>
      </c>
      <c r="P63" s="24">
        <v>2625.88</v>
      </c>
      <c r="Q63" s="24">
        <v>2604.29</v>
      </c>
      <c r="R63" s="24">
        <v>2599.2399999999998</v>
      </c>
      <c r="S63" s="24">
        <v>2657.19</v>
      </c>
      <c r="T63" s="24">
        <v>2613.2399999999998</v>
      </c>
      <c r="U63" s="24">
        <v>2703.05</v>
      </c>
      <c r="V63" s="24">
        <v>2648.71</v>
      </c>
      <c r="W63" s="24">
        <v>2626.28</v>
      </c>
      <c r="X63" s="24">
        <v>2592.1999999999998</v>
      </c>
      <c r="Y63" s="24">
        <v>2343.0100000000002</v>
      </c>
      <c r="Z63" s="24">
        <v>2301.56</v>
      </c>
    </row>
    <row r="64" spans="2:26" x14ac:dyDescent="0.25">
      <c r="B64" s="36">
        <v>22</v>
      </c>
      <c r="C64" s="24">
        <v>2290.98</v>
      </c>
      <c r="D64" s="24">
        <v>2135.52</v>
      </c>
      <c r="E64" s="24">
        <v>2006.57</v>
      </c>
      <c r="F64" s="24">
        <v>1981.77</v>
      </c>
      <c r="G64" s="24">
        <v>1953.36</v>
      </c>
      <c r="H64" s="24">
        <v>2002.72</v>
      </c>
      <c r="I64" s="24">
        <v>2187.16</v>
      </c>
      <c r="J64" s="24">
        <v>2297.96</v>
      </c>
      <c r="K64" s="24">
        <v>2497.9299999999998</v>
      </c>
      <c r="L64" s="24">
        <v>2636.07</v>
      </c>
      <c r="M64" s="24">
        <v>2615.4899999999998</v>
      </c>
      <c r="N64" s="24">
        <v>2659.26</v>
      </c>
      <c r="O64" s="24">
        <v>2639.72</v>
      </c>
      <c r="P64" s="24">
        <v>2643.56</v>
      </c>
      <c r="Q64" s="24">
        <v>2648.48</v>
      </c>
      <c r="R64" s="24">
        <v>2678.72</v>
      </c>
      <c r="S64" s="24">
        <v>2657.33</v>
      </c>
      <c r="T64" s="24">
        <v>2710.73</v>
      </c>
      <c r="U64" s="24">
        <v>2728.47</v>
      </c>
      <c r="V64" s="24">
        <v>2741.88</v>
      </c>
      <c r="W64" s="24">
        <v>2639.05</v>
      </c>
      <c r="X64" s="24">
        <v>2550.8200000000002</v>
      </c>
      <c r="Y64" s="24">
        <v>2344.16</v>
      </c>
      <c r="Z64" s="24">
        <v>2303.0100000000002</v>
      </c>
    </row>
    <row r="65" spans="2:26" x14ac:dyDescent="0.25">
      <c r="B65" s="36">
        <v>23</v>
      </c>
      <c r="C65" s="24">
        <v>2074.17</v>
      </c>
      <c r="D65" s="24">
        <v>1966.22</v>
      </c>
      <c r="E65" s="24">
        <v>1924.41</v>
      </c>
      <c r="F65" s="24">
        <v>1894.46</v>
      </c>
      <c r="G65" s="24">
        <v>1890.35</v>
      </c>
      <c r="H65" s="24">
        <v>1905.71</v>
      </c>
      <c r="I65" s="24">
        <v>1936.12</v>
      </c>
      <c r="J65" s="24">
        <v>1985.47</v>
      </c>
      <c r="K65" s="24">
        <v>2216.08</v>
      </c>
      <c r="L65" s="24">
        <v>2328.88</v>
      </c>
      <c r="M65" s="24">
        <v>2336.6999999999998</v>
      </c>
      <c r="N65" s="24">
        <v>2334.73</v>
      </c>
      <c r="O65" s="24">
        <v>2284.6799999999998</v>
      </c>
      <c r="P65" s="24">
        <v>2249.9299999999998</v>
      </c>
      <c r="Q65" s="24">
        <v>2249.42</v>
      </c>
      <c r="R65" s="24">
        <v>2249.06</v>
      </c>
      <c r="S65" s="24">
        <v>2245.9299999999998</v>
      </c>
      <c r="T65" s="24">
        <v>2500.16</v>
      </c>
      <c r="U65" s="24">
        <v>2534.81</v>
      </c>
      <c r="V65" s="24">
        <v>2562.71</v>
      </c>
      <c r="W65" s="24">
        <v>2389.73</v>
      </c>
      <c r="X65" s="24">
        <v>2366.1999999999998</v>
      </c>
      <c r="Y65" s="24">
        <v>2193.37</v>
      </c>
      <c r="Z65" s="24">
        <v>2031.85</v>
      </c>
    </row>
    <row r="66" spans="2:26" x14ac:dyDescent="0.25">
      <c r="B66" s="36">
        <v>24</v>
      </c>
      <c r="C66" s="24">
        <v>2003.54</v>
      </c>
      <c r="D66" s="24">
        <v>1930.77</v>
      </c>
      <c r="E66" s="24">
        <v>1879.8</v>
      </c>
      <c r="F66" s="24">
        <v>1864.02</v>
      </c>
      <c r="G66" s="24">
        <v>1947.9</v>
      </c>
      <c r="H66" s="24">
        <v>1989.23</v>
      </c>
      <c r="I66" s="24">
        <v>2238.6</v>
      </c>
      <c r="J66" s="24">
        <v>2360.91</v>
      </c>
      <c r="K66" s="24">
        <v>2413.17</v>
      </c>
      <c r="L66" s="24">
        <v>2440.88</v>
      </c>
      <c r="M66" s="24">
        <v>2428.17</v>
      </c>
      <c r="N66" s="24">
        <v>2435.79</v>
      </c>
      <c r="O66" s="24">
        <v>2437.9499999999998</v>
      </c>
      <c r="P66" s="24">
        <v>2495.77</v>
      </c>
      <c r="Q66" s="24">
        <v>2490.9499999999998</v>
      </c>
      <c r="R66" s="24">
        <v>2497.9699999999998</v>
      </c>
      <c r="S66" s="24">
        <v>2468.69</v>
      </c>
      <c r="T66" s="24">
        <v>2580.02</v>
      </c>
      <c r="U66" s="24">
        <v>2565.63</v>
      </c>
      <c r="V66" s="24">
        <v>2640.96</v>
      </c>
      <c r="W66" s="24">
        <v>2585.9499999999998</v>
      </c>
      <c r="X66" s="24">
        <v>2529.4</v>
      </c>
      <c r="Y66" s="24">
        <v>2337.6</v>
      </c>
      <c r="Z66" s="24">
        <v>2108.09</v>
      </c>
    </row>
    <row r="67" spans="2:26" x14ac:dyDescent="0.25">
      <c r="B67" s="36">
        <v>25</v>
      </c>
      <c r="C67" s="24">
        <v>2022.45</v>
      </c>
      <c r="D67" s="24">
        <v>1910.78</v>
      </c>
      <c r="E67" s="24">
        <v>1886.39</v>
      </c>
      <c r="F67" s="24">
        <v>1878.88</v>
      </c>
      <c r="G67" s="24">
        <v>1959.2</v>
      </c>
      <c r="H67" s="24">
        <v>1994.7</v>
      </c>
      <c r="I67" s="24">
        <v>2214.4499999999998</v>
      </c>
      <c r="J67" s="24">
        <v>2348.77</v>
      </c>
      <c r="K67" s="24">
        <v>2409.65</v>
      </c>
      <c r="L67" s="24">
        <v>2438.81</v>
      </c>
      <c r="M67" s="24">
        <v>2419.75</v>
      </c>
      <c r="N67" s="24">
        <v>2428</v>
      </c>
      <c r="O67" s="24">
        <v>2435.73</v>
      </c>
      <c r="P67" s="24">
        <v>2453.1</v>
      </c>
      <c r="Q67" s="24">
        <v>2465.11</v>
      </c>
      <c r="R67" s="24">
        <v>2468.94</v>
      </c>
      <c r="S67" s="24">
        <v>2479.5300000000002</v>
      </c>
      <c r="T67" s="24">
        <v>2607.5300000000002</v>
      </c>
      <c r="U67" s="24">
        <v>2579.6999999999998</v>
      </c>
      <c r="V67" s="24">
        <v>2603.6</v>
      </c>
      <c r="W67" s="24">
        <v>2536.0700000000002</v>
      </c>
      <c r="X67" s="24">
        <v>2513.11</v>
      </c>
      <c r="Y67" s="24">
        <v>2335.7600000000002</v>
      </c>
      <c r="Z67" s="24">
        <v>2107.1999999999998</v>
      </c>
    </row>
    <row r="68" spans="2:26" x14ac:dyDescent="0.25">
      <c r="B68" s="36">
        <v>26</v>
      </c>
      <c r="C68" s="24">
        <v>2048.11</v>
      </c>
      <c r="D68" s="24">
        <v>1890.41</v>
      </c>
      <c r="E68" s="24">
        <v>1878.82</v>
      </c>
      <c r="F68" s="24">
        <v>1881.03</v>
      </c>
      <c r="G68" s="24">
        <v>1927.97</v>
      </c>
      <c r="H68" s="24">
        <v>2033.75</v>
      </c>
      <c r="I68" s="24">
        <v>2243.5700000000002</v>
      </c>
      <c r="J68" s="24">
        <v>2365.0500000000002</v>
      </c>
      <c r="K68" s="24">
        <v>2465.5100000000002</v>
      </c>
      <c r="L68" s="24">
        <v>2534.41</v>
      </c>
      <c r="M68" s="24">
        <v>2500.16</v>
      </c>
      <c r="N68" s="24">
        <v>2508.87</v>
      </c>
      <c r="O68" s="24">
        <v>2471.79</v>
      </c>
      <c r="P68" s="24">
        <v>2433.2600000000002</v>
      </c>
      <c r="Q68" s="24">
        <v>2446.35</v>
      </c>
      <c r="R68" s="24">
        <v>2429.2199999999998</v>
      </c>
      <c r="S68" s="24">
        <v>2447.36</v>
      </c>
      <c r="T68" s="24">
        <v>2572.6999999999998</v>
      </c>
      <c r="U68" s="24">
        <v>2562.7399999999998</v>
      </c>
      <c r="V68" s="24">
        <v>2588.79</v>
      </c>
      <c r="W68" s="24">
        <v>2568.64</v>
      </c>
      <c r="X68" s="24">
        <v>2500.9899999999998</v>
      </c>
      <c r="Y68" s="24">
        <v>2329.92</v>
      </c>
      <c r="Z68" s="24">
        <v>2075.84</v>
      </c>
    </row>
    <row r="69" spans="2:26" x14ac:dyDescent="0.25">
      <c r="B69" s="36">
        <v>27</v>
      </c>
      <c r="C69" s="24">
        <v>2027.83</v>
      </c>
      <c r="D69" s="24">
        <v>1908.5</v>
      </c>
      <c r="E69" s="24">
        <v>1907.31</v>
      </c>
      <c r="F69" s="24">
        <v>1907.86</v>
      </c>
      <c r="G69" s="24">
        <v>1940.48</v>
      </c>
      <c r="H69" s="24">
        <v>2010.94</v>
      </c>
      <c r="I69" s="24">
        <v>2207.66</v>
      </c>
      <c r="J69" s="24">
        <v>2343.2600000000002</v>
      </c>
      <c r="K69" s="24">
        <v>2467.75</v>
      </c>
      <c r="L69" s="24">
        <v>2519.63</v>
      </c>
      <c r="M69" s="24">
        <v>2476.35</v>
      </c>
      <c r="N69" s="24">
        <v>2488.7199999999998</v>
      </c>
      <c r="O69" s="24">
        <v>2489.1799999999998</v>
      </c>
      <c r="P69" s="24">
        <v>2511.86</v>
      </c>
      <c r="Q69" s="24">
        <v>2438.94</v>
      </c>
      <c r="R69" s="24">
        <v>2447.2199999999998</v>
      </c>
      <c r="S69" s="24">
        <v>2449.46</v>
      </c>
      <c r="T69" s="24">
        <v>2455.11</v>
      </c>
      <c r="U69" s="24">
        <v>2435.62</v>
      </c>
      <c r="V69" s="24">
        <v>2475.25</v>
      </c>
      <c r="W69" s="24">
        <v>2478.4699999999998</v>
      </c>
      <c r="X69" s="24">
        <v>2534.34</v>
      </c>
      <c r="Y69" s="24">
        <v>2328.56</v>
      </c>
      <c r="Z69" s="24">
        <v>2067.2199999999998</v>
      </c>
    </row>
    <row r="70" spans="2:26" x14ac:dyDescent="0.25">
      <c r="B70" s="36">
        <v>28</v>
      </c>
      <c r="C70" s="24">
        <v>2046.7</v>
      </c>
      <c r="D70" s="24">
        <v>1927.49</v>
      </c>
      <c r="E70" s="24">
        <v>1929.24</v>
      </c>
      <c r="F70" s="24">
        <v>1935.63</v>
      </c>
      <c r="G70" s="24">
        <v>1986.95</v>
      </c>
      <c r="H70" s="24">
        <v>2049.44</v>
      </c>
      <c r="I70" s="24">
        <v>2273.9</v>
      </c>
      <c r="J70" s="24">
        <v>2374.65</v>
      </c>
      <c r="K70" s="24">
        <v>2525.48</v>
      </c>
      <c r="L70" s="24">
        <v>2588.0500000000002</v>
      </c>
      <c r="M70" s="24">
        <v>2595.1999999999998</v>
      </c>
      <c r="N70" s="24">
        <v>2598.77</v>
      </c>
      <c r="O70" s="24">
        <v>2599.44</v>
      </c>
      <c r="P70" s="24">
        <v>2579.87</v>
      </c>
      <c r="Q70" s="24">
        <v>2548.56</v>
      </c>
      <c r="R70" s="24">
        <v>2554.6999999999998</v>
      </c>
      <c r="S70" s="24">
        <v>2600.67</v>
      </c>
      <c r="T70" s="24">
        <v>2533.42</v>
      </c>
      <c r="U70" s="24">
        <v>2539.7800000000002</v>
      </c>
      <c r="V70" s="24">
        <v>2547.15</v>
      </c>
      <c r="W70" s="24">
        <v>2558.08</v>
      </c>
      <c r="X70" s="24">
        <v>2688.28</v>
      </c>
      <c r="Y70" s="24">
        <v>2362.62</v>
      </c>
      <c r="Z70" s="24">
        <v>2320.14</v>
      </c>
    </row>
    <row r="71" spans="2:26" x14ac:dyDescent="0.25">
      <c r="B71" s="36">
        <v>29</v>
      </c>
      <c r="C71" s="24">
        <v>2332.06</v>
      </c>
      <c r="D71" s="24">
        <v>2278.4899999999998</v>
      </c>
      <c r="E71" s="24">
        <v>2181.9699999999998</v>
      </c>
      <c r="F71" s="24">
        <v>2158.19</v>
      </c>
      <c r="G71" s="24">
        <v>2175.4</v>
      </c>
      <c r="H71" s="24">
        <v>2204.37</v>
      </c>
      <c r="I71" s="24">
        <v>2247.77</v>
      </c>
      <c r="J71" s="24">
        <v>2351.12</v>
      </c>
      <c r="K71" s="24">
        <v>2533.83</v>
      </c>
      <c r="L71" s="24">
        <v>2690.29</v>
      </c>
      <c r="M71" s="24">
        <v>2688.32</v>
      </c>
      <c r="N71" s="24">
        <v>2679.38</v>
      </c>
      <c r="O71" s="24">
        <v>2613.79</v>
      </c>
      <c r="P71" s="24">
        <v>2606.1999999999998</v>
      </c>
      <c r="Q71" s="24">
        <v>2573.44</v>
      </c>
      <c r="R71" s="24">
        <v>2536.0700000000002</v>
      </c>
      <c r="S71" s="24">
        <v>2505.1999999999998</v>
      </c>
      <c r="T71" s="24">
        <v>2508.92</v>
      </c>
      <c r="U71" s="24">
        <v>2530.3200000000002</v>
      </c>
      <c r="V71" s="24">
        <v>2573.96</v>
      </c>
      <c r="W71" s="24">
        <v>2560.41</v>
      </c>
      <c r="X71" s="24">
        <v>2574.31</v>
      </c>
      <c r="Y71" s="24">
        <v>2385.77</v>
      </c>
      <c r="Z71" s="24">
        <v>2312.2600000000002</v>
      </c>
    </row>
    <row r="72" spans="2:26" x14ac:dyDescent="0.25">
      <c r="B72" s="36">
        <v>30</v>
      </c>
      <c r="C72" s="24">
        <v>2359.59</v>
      </c>
      <c r="D72" s="24">
        <v>2263.5500000000002</v>
      </c>
      <c r="E72" s="24">
        <v>2194.6</v>
      </c>
      <c r="F72" s="24">
        <v>2161.5300000000002</v>
      </c>
      <c r="G72" s="24">
        <v>2166.06</v>
      </c>
      <c r="H72" s="24">
        <v>2223.4</v>
      </c>
      <c r="I72" s="24">
        <v>2228.73</v>
      </c>
      <c r="J72" s="24">
        <v>2299.36</v>
      </c>
      <c r="K72" s="24">
        <v>2481.08</v>
      </c>
      <c r="L72" s="24">
        <v>2583.92</v>
      </c>
      <c r="M72" s="24">
        <v>2623.57</v>
      </c>
      <c r="N72" s="24">
        <v>2615.15</v>
      </c>
      <c r="O72" s="24">
        <v>2593.27</v>
      </c>
      <c r="P72" s="24">
        <v>2584.5500000000002</v>
      </c>
      <c r="Q72" s="24">
        <v>2507.2199999999998</v>
      </c>
      <c r="R72" s="24">
        <v>2514.36</v>
      </c>
      <c r="S72" s="24">
        <v>2527.4499999999998</v>
      </c>
      <c r="T72" s="24">
        <v>2541.1799999999998</v>
      </c>
      <c r="U72" s="24">
        <v>2568.94</v>
      </c>
      <c r="V72" s="24">
        <v>2638.1</v>
      </c>
      <c r="W72" s="24">
        <v>2624.61</v>
      </c>
      <c r="X72" s="24">
        <v>2620.34</v>
      </c>
      <c r="Y72" s="24">
        <v>2394.92</v>
      </c>
      <c r="Z72" s="24">
        <v>2293.0500000000002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2218.33</v>
      </c>
      <c r="D77" s="24">
        <v>2155.6999999999998</v>
      </c>
      <c r="E77" s="24">
        <v>2146.2800000000002</v>
      </c>
      <c r="F77" s="24">
        <v>2143.06</v>
      </c>
      <c r="G77" s="24">
        <v>2166.35</v>
      </c>
      <c r="H77" s="24">
        <v>2184.79</v>
      </c>
      <c r="I77" s="24">
        <v>2211.0500000000002</v>
      </c>
      <c r="J77" s="24">
        <v>2442.65</v>
      </c>
      <c r="K77" s="24">
        <v>2539.89</v>
      </c>
      <c r="L77" s="24">
        <v>2539.96</v>
      </c>
      <c r="M77" s="24">
        <v>2536.1999999999998</v>
      </c>
      <c r="N77" s="24">
        <v>2539.06</v>
      </c>
      <c r="O77" s="24">
        <v>2538.1</v>
      </c>
      <c r="P77" s="24">
        <v>2538.44</v>
      </c>
      <c r="Q77" s="24">
        <v>2542.73</v>
      </c>
      <c r="R77" s="24">
        <v>2543.2800000000002</v>
      </c>
      <c r="S77" s="24">
        <v>2546.77</v>
      </c>
      <c r="T77" s="24">
        <v>2552.13</v>
      </c>
      <c r="U77" s="24">
        <v>2573.71</v>
      </c>
      <c r="V77" s="24">
        <v>2546.88</v>
      </c>
      <c r="W77" s="24">
        <v>2547.4499999999998</v>
      </c>
      <c r="X77" s="24">
        <v>2496.1</v>
      </c>
      <c r="Y77" s="24">
        <v>2457.9699999999998</v>
      </c>
      <c r="Z77" s="24">
        <v>2329.2199999999998</v>
      </c>
    </row>
    <row r="78" spans="2:26" x14ac:dyDescent="0.25">
      <c r="B78" s="36">
        <v>2</v>
      </c>
      <c r="C78" s="24">
        <v>2139.75</v>
      </c>
      <c r="D78" s="24">
        <v>2093.39</v>
      </c>
      <c r="E78" s="24">
        <v>2048.96</v>
      </c>
      <c r="F78" s="24">
        <v>2042.33</v>
      </c>
      <c r="G78" s="24">
        <v>2051.8200000000002</v>
      </c>
      <c r="H78" s="24">
        <v>2071.23</v>
      </c>
      <c r="I78" s="24">
        <v>2070.52</v>
      </c>
      <c r="J78" s="24">
        <v>2122.3000000000002</v>
      </c>
      <c r="K78" s="24">
        <v>2334.9699999999998</v>
      </c>
      <c r="L78" s="24">
        <v>2357.04</v>
      </c>
      <c r="M78" s="24">
        <v>2353.25</v>
      </c>
      <c r="N78" s="24">
        <v>2353.3200000000002</v>
      </c>
      <c r="O78" s="24">
        <v>2348.11</v>
      </c>
      <c r="P78" s="24">
        <v>2351.7399999999998</v>
      </c>
      <c r="Q78" s="24">
        <v>2361.4299999999998</v>
      </c>
      <c r="R78" s="24">
        <v>2370.6999999999998</v>
      </c>
      <c r="S78" s="24">
        <v>2388.0100000000002</v>
      </c>
      <c r="T78" s="24">
        <v>2407.2600000000002</v>
      </c>
      <c r="U78" s="24">
        <v>2717.86</v>
      </c>
      <c r="V78" s="24">
        <v>2536.15</v>
      </c>
      <c r="W78" s="24">
        <v>2516.19</v>
      </c>
      <c r="X78" s="24">
        <v>2375.6999999999998</v>
      </c>
      <c r="Y78" s="24">
        <v>2282.0100000000002</v>
      </c>
      <c r="Z78" s="24">
        <v>2215.77</v>
      </c>
    </row>
    <row r="79" spans="2:26" x14ac:dyDescent="0.25">
      <c r="B79" s="36">
        <v>3</v>
      </c>
      <c r="C79" s="24">
        <v>2131.4899999999998</v>
      </c>
      <c r="D79" s="24">
        <v>2095.67</v>
      </c>
      <c r="E79" s="24">
        <v>2045.78</v>
      </c>
      <c r="F79" s="24">
        <v>2047.25</v>
      </c>
      <c r="G79" s="24">
        <v>2105.29</v>
      </c>
      <c r="H79" s="24">
        <v>2172.04</v>
      </c>
      <c r="I79" s="24">
        <v>2376.85</v>
      </c>
      <c r="J79" s="24">
        <v>2527.44</v>
      </c>
      <c r="K79" s="24">
        <v>2525.5300000000002</v>
      </c>
      <c r="L79" s="24">
        <v>2527.77</v>
      </c>
      <c r="M79" s="24">
        <v>2517.85</v>
      </c>
      <c r="N79" s="24">
        <v>2526.79</v>
      </c>
      <c r="O79" s="24">
        <v>2522.2800000000002</v>
      </c>
      <c r="P79" s="24">
        <v>2529.67</v>
      </c>
      <c r="Q79" s="24">
        <v>2527.62</v>
      </c>
      <c r="R79" s="24">
        <v>2532.08</v>
      </c>
      <c r="S79" s="24">
        <v>2540.37</v>
      </c>
      <c r="T79" s="24">
        <v>2716.98</v>
      </c>
      <c r="U79" s="24">
        <v>2729.98</v>
      </c>
      <c r="V79" s="24">
        <v>2718.69</v>
      </c>
      <c r="W79" s="24">
        <v>2543.61</v>
      </c>
      <c r="X79" s="24">
        <v>2530.64</v>
      </c>
      <c r="Y79" s="24">
        <v>2436.17</v>
      </c>
      <c r="Z79" s="24">
        <v>2220.34</v>
      </c>
    </row>
    <row r="80" spans="2:26" x14ac:dyDescent="0.25">
      <c r="B80" s="36">
        <v>4</v>
      </c>
      <c r="C80" s="24">
        <v>2074.41</v>
      </c>
      <c r="D80" s="24">
        <v>2026.7</v>
      </c>
      <c r="E80" s="24">
        <v>1987.57</v>
      </c>
      <c r="F80" s="24">
        <v>2002.18</v>
      </c>
      <c r="G80" s="24">
        <v>2077.21</v>
      </c>
      <c r="H80" s="24">
        <v>2132.59</v>
      </c>
      <c r="I80" s="24">
        <v>2251.42</v>
      </c>
      <c r="J80" s="24">
        <v>2494.2800000000002</v>
      </c>
      <c r="K80" s="24">
        <v>2537.04</v>
      </c>
      <c r="L80" s="24">
        <v>2546.69</v>
      </c>
      <c r="M80" s="24">
        <v>2533.84</v>
      </c>
      <c r="N80" s="24">
        <v>2527.89</v>
      </c>
      <c r="O80" s="24">
        <v>2513.11</v>
      </c>
      <c r="P80" s="24">
        <v>2463.42</v>
      </c>
      <c r="Q80" s="24">
        <v>2471.6999999999998</v>
      </c>
      <c r="R80" s="24">
        <v>2482.7600000000002</v>
      </c>
      <c r="S80" s="24">
        <v>2502.33</v>
      </c>
      <c r="T80" s="24">
        <v>2505.25</v>
      </c>
      <c r="U80" s="24">
        <v>2517.65</v>
      </c>
      <c r="V80" s="24">
        <v>2572.1</v>
      </c>
      <c r="W80" s="24">
        <v>2509.54</v>
      </c>
      <c r="X80" s="24">
        <v>2470.61</v>
      </c>
      <c r="Y80" s="24">
        <v>2300.3000000000002</v>
      </c>
      <c r="Z80" s="24">
        <v>2122.54</v>
      </c>
    </row>
    <row r="81" spans="2:26" x14ac:dyDescent="0.25">
      <c r="B81" s="36">
        <v>5</v>
      </c>
      <c r="C81" s="24">
        <v>2098.59</v>
      </c>
      <c r="D81" s="24">
        <v>2059.13</v>
      </c>
      <c r="E81" s="24">
        <v>2022.42</v>
      </c>
      <c r="F81" s="24">
        <v>2028.12</v>
      </c>
      <c r="G81" s="24">
        <v>2134.52</v>
      </c>
      <c r="H81" s="24">
        <v>2207.3200000000002</v>
      </c>
      <c r="I81" s="24">
        <v>2301.8200000000002</v>
      </c>
      <c r="J81" s="24">
        <v>2537.8000000000002</v>
      </c>
      <c r="K81" s="24">
        <v>2561.98</v>
      </c>
      <c r="L81" s="24">
        <v>2556.34</v>
      </c>
      <c r="M81" s="24">
        <v>2538.09</v>
      </c>
      <c r="N81" s="24">
        <v>2543.14</v>
      </c>
      <c r="O81" s="24">
        <v>2540.9699999999998</v>
      </c>
      <c r="P81" s="24">
        <v>2535.66</v>
      </c>
      <c r="Q81" s="24">
        <v>2548.17</v>
      </c>
      <c r="R81" s="24">
        <v>2550.58</v>
      </c>
      <c r="S81" s="24">
        <v>2564.56</v>
      </c>
      <c r="T81" s="24">
        <v>2557.5700000000002</v>
      </c>
      <c r="U81" s="24">
        <v>2564.2800000000002</v>
      </c>
      <c r="V81" s="24">
        <v>2579.7199999999998</v>
      </c>
      <c r="W81" s="24">
        <v>2559.8200000000002</v>
      </c>
      <c r="X81" s="24">
        <v>2552.0500000000002</v>
      </c>
      <c r="Y81" s="24">
        <v>2251.04</v>
      </c>
      <c r="Z81" s="24">
        <v>2110.42</v>
      </c>
    </row>
    <row r="82" spans="2:26" x14ac:dyDescent="0.25">
      <c r="B82" s="36">
        <v>6</v>
      </c>
      <c r="C82" s="24">
        <v>2133.33</v>
      </c>
      <c r="D82" s="24">
        <v>2122.2399999999998</v>
      </c>
      <c r="E82" s="24">
        <v>2067.84</v>
      </c>
      <c r="F82" s="24">
        <v>2123.5300000000002</v>
      </c>
      <c r="G82" s="24">
        <v>2143.7199999999998</v>
      </c>
      <c r="H82" s="24">
        <v>2192.92</v>
      </c>
      <c r="I82" s="24">
        <v>2371.63</v>
      </c>
      <c r="J82" s="24">
        <v>2577.1999999999998</v>
      </c>
      <c r="K82" s="24">
        <v>2610.5100000000002</v>
      </c>
      <c r="L82" s="24">
        <v>2606.5700000000002</v>
      </c>
      <c r="M82" s="24">
        <v>2597.29</v>
      </c>
      <c r="N82" s="24">
        <v>2597.34</v>
      </c>
      <c r="O82" s="24">
        <v>2595.19</v>
      </c>
      <c r="P82" s="24">
        <v>2597.39</v>
      </c>
      <c r="Q82" s="24">
        <v>2598.36</v>
      </c>
      <c r="R82" s="24">
        <v>2600.59</v>
      </c>
      <c r="S82" s="24">
        <v>2605.19</v>
      </c>
      <c r="T82" s="24">
        <v>2613.23</v>
      </c>
      <c r="U82" s="24">
        <v>2618.75</v>
      </c>
      <c r="V82" s="24">
        <v>2616.86</v>
      </c>
      <c r="W82" s="24">
        <v>2621.23</v>
      </c>
      <c r="X82" s="24">
        <v>2602.14</v>
      </c>
      <c r="Y82" s="24">
        <v>2309.7199999999998</v>
      </c>
      <c r="Z82" s="24">
        <v>2170.19</v>
      </c>
    </row>
    <row r="83" spans="2:26" x14ac:dyDescent="0.25">
      <c r="B83" s="36">
        <v>7</v>
      </c>
      <c r="C83" s="24">
        <v>2127.36</v>
      </c>
      <c r="D83" s="24">
        <v>2074.9899999999998</v>
      </c>
      <c r="E83" s="24">
        <v>2054.29</v>
      </c>
      <c r="F83" s="24">
        <v>2070.34</v>
      </c>
      <c r="G83" s="24">
        <v>2142.9</v>
      </c>
      <c r="H83" s="24">
        <v>2212.1999999999998</v>
      </c>
      <c r="I83" s="24">
        <v>2379.91</v>
      </c>
      <c r="J83" s="24">
        <v>2579.6999999999998</v>
      </c>
      <c r="K83" s="24">
        <v>2599.35</v>
      </c>
      <c r="L83" s="24">
        <v>2634.68</v>
      </c>
      <c r="M83" s="24">
        <v>2606.9499999999998</v>
      </c>
      <c r="N83" s="24">
        <v>2610.31</v>
      </c>
      <c r="O83" s="24">
        <v>2626.49</v>
      </c>
      <c r="P83" s="24">
        <v>2608.7399999999998</v>
      </c>
      <c r="Q83" s="24">
        <v>2587.36</v>
      </c>
      <c r="R83" s="24">
        <v>2570.0100000000002</v>
      </c>
      <c r="S83" s="24">
        <v>2577.5700000000002</v>
      </c>
      <c r="T83" s="24">
        <v>2575.27</v>
      </c>
      <c r="U83" s="24">
        <v>2763.25</v>
      </c>
      <c r="V83" s="24">
        <v>2635.19</v>
      </c>
      <c r="W83" s="24">
        <v>2622.89</v>
      </c>
      <c r="X83" s="24">
        <v>2577.9499999999998</v>
      </c>
      <c r="Y83" s="24">
        <v>2433.73</v>
      </c>
      <c r="Z83" s="24">
        <v>2266.0100000000002</v>
      </c>
    </row>
    <row r="84" spans="2:26" x14ac:dyDescent="0.25">
      <c r="B84" s="36">
        <v>8</v>
      </c>
      <c r="C84" s="24">
        <v>2188.04</v>
      </c>
      <c r="D84" s="24">
        <v>2122.66</v>
      </c>
      <c r="E84" s="24">
        <v>2117.13</v>
      </c>
      <c r="F84" s="24">
        <v>2120.73</v>
      </c>
      <c r="G84" s="24">
        <v>2140.56</v>
      </c>
      <c r="H84" s="24">
        <v>2237.58</v>
      </c>
      <c r="I84" s="24">
        <v>2260.62</v>
      </c>
      <c r="J84" s="24">
        <v>2406.1</v>
      </c>
      <c r="K84" s="24">
        <v>2586.9299999999998</v>
      </c>
      <c r="L84" s="24">
        <v>2604.21</v>
      </c>
      <c r="M84" s="24">
        <v>2612.5700000000002</v>
      </c>
      <c r="N84" s="24">
        <v>2678.25</v>
      </c>
      <c r="O84" s="24">
        <v>2615.1999999999998</v>
      </c>
      <c r="P84" s="24">
        <v>2573.4499999999998</v>
      </c>
      <c r="Q84" s="24">
        <v>2568.5700000000002</v>
      </c>
      <c r="R84" s="24">
        <v>2567.77</v>
      </c>
      <c r="S84" s="24">
        <v>2601.14</v>
      </c>
      <c r="T84" s="24">
        <v>2623.64</v>
      </c>
      <c r="U84" s="24">
        <v>2615.48</v>
      </c>
      <c r="V84" s="24">
        <v>2715.08</v>
      </c>
      <c r="W84" s="24">
        <v>2695.14</v>
      </c>
      <c r="X84" s="24">
        <v>2598.71</v>
      </c>
      <c r="Y84" s="24">
        <v>2436.2399999999998</v>
      </c>
      <c r="Z84" s="24">
        <v>2278.6799999999998</v>
      </c>
    </row>
    <row r="85" spans="2:26" x14ac:dyDescent="0.25">
      <c r="B85" s="36">
        <v>9</v>
      </c>
      <c r="C85" s="24">
        <v>2178.44</v>
      </c>
      <c r="D85" s="24">
        <v>2148.21</v>
      </c>
      <c r="E85" s="24">
        <v>2126.6</v>
      </c>
      <c r="F85" s="24">
        <v>2022.79</v>
      </c>
      <c r="G85" s="24">
        <v>2117.94</v>
      </c>
      <c r="H85" s="24">
        <v>2130.58</v>
      </c>
      <c r="I85" s="24">
        <v>2144.34</v>
      </c>
      <c r="J85" s="24">
        <v>2192.79</v>
      </c>
      <c r="K85" s="24">
        <v>2303.27</v>
      </c>
      <c r="L85" s="24">
        <v>2476.38</v>
      </c>
      <c r="M85" s="24">
        <v>2536.5100000000002</v>
      </c>
      <c r="N85" s="24">
        <v>2537.65</v>
      </c>
      <c r="O85" s="24">
        <v>2522.1799999999998</v>
      </c>
      <c r="P85" s="24">
        <v>2496.08</v>
      </c>
      <c r="Q85" s="24">
        <v>2492.2199999999998</v>
      </c>
      <c r="R85" s="24">
        <v>2504.4699999999998</v>
      </c>
      <c r="S85" s="24">
        <v>2491.1799999999998</v>
      </c>
      <c r="T85" s="24">
        <v>2546.4499999999998</v>
      </c>
      <c r="U85" s="24">
        <v>2573.6</v>
      </c>
      <c r="V85" s="24">
        <v>2631.29</v>
      </c>
      <c r="W85" s="24">
        <v>2585.67</v>
      </c>
      <c r="X85" s="24">
        <v>2561.56</v>
      </c>
      <c r="Y85" s="24">
        <v>2247.9899999999998</v>
      </c>
      <c r="Z85" s="24">
        <v>2060.61</v>
      </c>
    </row>
    <row r="86" spans="2:26" x14ac:dyDescent="0.25">
      <c r="B86" s="36">
        <v>10</v>
      </c>
      <c r="C86" s="24">
        <v>2078.7600000000002</v>
      </c>
      <c r="D86" s="24">
        <v>2057.21</v>
      </c>
      <c r="E86" s="24">
        <v>2071.7800000000002</v>
      </c>
      <c r="F86" s="24">
        <v>2165.0300000000002</v>
      </c>
      <c r="G86" s="24">
        <v>2217.86</v>
      </c>
      <c r="H86" s="24">
        <v>2431.7199999999998</v>
      </c>
      <c r="I86" s="24">
        <v>2499</v>
      </c>
      <c r="J86" s="24">
        <v>2620.08</v>
      </c>
      <c r="K86" s="24">
        <v>2715.55</v>
      </c>
      <c r="L86" s="24">
        <v>2739.23</v>
      </c>
      <c r="M86" s="24">
        <v>2698.77</v>
      </c>
      <c r="N86" s="24">
        <v>2706.31</v>
      </c>
      <c r="O86" s="24">
        <v>2716.81</v>
      </c>
      <c r="P86" s="24">
        <v>2695.58</v>
      </c>
      <c r="Q86" s="24">
        <v>2679.46</v>
      </c>
      <c r="R86" s="24">
        <v>2673.32</v>
      </c>
      <c r="S86" s="24">
        <v>2657.25</v>
      </c>
      <c r="T86" s="24">
        <v>2626.03</v>
      </c>
      <c r="U86" s="24">
        <v>2615.2399999999998</v>
      </c>
      <c r="V86" s="24">
        <v>2698.53</v>
      </c>
      <c r="W86" s="24">
        <v>2641.96</v>
      </c>
      <c r="X86" s="24">
        <v>2593.3200000000002</v>
      </c>
      <c r="Y86" s="24">
        <v>2248.64</v>
      </c>
      <c r="Z86" s="24">
        <v>2117.0500000000002</v>
      </c>
    </row>
    <row r="87" spans="2:26" x14ac:dyDescent="0.25">
      <c r="B87" s="36">
        <v>11</v>
      </c>
      <c r="C87" s="24">
        <v>2073.4699999999998</v>
      </c>
      <c r="D87" s="24">
        <v>1969.91</v>
      </c>
      <c r="E87" s="24">
        <v>2731.76</v>
      </c>
      <c r="F87" s="24">
        <v>2729.05</v>
      </c>
      <c r="G87" s="24">
        <v>2730.25</v>
      </c>
      <c r="H87" s="24">
        <v>2402.7399999999998</v>
      </c>
      <c r="I87" s="24">
        <v>2317.2800000000002</v>
      </c>
      <c r="J87" s="24">
        <v>2469.81</v>
      </c>
      <c r="K87" s="24">
        <v>2472.42</v>
      </c>
      <c r="L87" s="24">
        <v>2455.15</v>
      </c>
      <c r="M87" s="24">
        <v>2434.31</v>
      </c>
      <c r="N87" s="24">
        <v>2415.34</v>
      </c>
      <c r="O87" s="24">
        <v>2402.5300000000002</v>
      </c>
      <c r="P87" s="24">
        <v>2412.0300000000002</v>
      </c>
      <c r="Q87" s="24">
        <v>2387.9899999999998</v>
      </c>
      <c r="R87" s="24">
        <v>2417.4699999999998</v>
      </c>
      <c r="S87" s="24">
        <v>2429.9499999999998</v>
      </c>
      <c r="T87" s="24">
        <v>2448.4</v>
      </c>
      <c r="U87" s="24">
        <v>2519.04</v>
      </c>
      <c r="V87" s="24">
        <v>2549.0100000000002</v>
      </c>
      <c r="W87" s="24">
        <v>2530.5500000000002</v>
      </c>
      <c r="X87" s="24">
        <v>2473.06</v>
      </c>
      <c r="Y87" s="24">
        <v>2174.9</v>
      </c>
      <c r="Z87" s="24">
        <v>1959.26</v>
      </c>
    </row>
    <row r="88" spans="2:26" x14ac:dyDescent="0.25">
      <c r="B88" s="36">
        <v>12</v>
      </c>
      <c r="C88" s="24">
        <v>1984.2</v>
      </c>
      <c r="D88" s="24">
        <v>2361.8000000000002</v>
      </c>
      <c r="E88" s="24">
        <v>2732.36</v>
      </c>
      <c r="F88" s="24">
        <v>2742.67</v>
      </c>
      <c r="G88" s="24">
        <v>2750.82</v>
      </c>
      <c r="H88" s="24">
        <v>2512.0100000000002</v>
      </c>
      <c r="I88" s="24">
        <v>2244.84</v>
      </c>
      <c r="J88" s="24">
        <v>2411.9299999999998</v>
      </c>
      <c r="K88" s="24">
        <v>2554.9299999999998</v>
      </c>
      <c r="L88" s="24">
        <v>2582.8000000000002</v>
      </c>
      <c r="M88" s="24">
        <v>2541.5300000000002</v>
      </c>
      <c r="N88" s="24">
        <v>2530.9899999999998</v>
      </c>
      <c r="O88" s="24">
        <v>2502.94</v>
      </c>
      <c r="P88" s="24">
        <v>2515.39</v>
      </c>
      <c r="Q88" s="24">
        <v>2500.98</v>
      </c>
      <c r="R88" s="24">
        <v>2487.52</v>
      </c>
      <c r="S88" s="24">
        <v>2474.64</v>
      </c>
      <c r="T88" s="24">
        <v>2476.21</v>
      </c>
      <c r="U88" s="24">
        <v>2495.17</v>
      </c>
      <c r="V88" s="24">
        <v>2580.8000000000002</v>
      </c>
      <c r="W88" s="24">
        <v>2567.14</v>
      </c>
      <c r="X88" s="24">
        <v>2380.08</v>
      </c>
      <c r="Y88" s="24">
        <v>2092.48</v>
      </c>
      <c r="Z88" s="24">
        <v>1961.87</v>
      </c>
    </row>
    <row r="89" spans="2:26" x14ac:dyDescent="0.25">
      <c r="B89" s="36">
        <v>13</v>
      </c>
      <c r="C89" s="24">
        <v>1948.96</v>
      </c>
      <c r="D89" s="24">
        <v>1929.39</v>
      </c>
      <c r="E89" s="24">
        <v>1920.66</v>
      </c>
      <c r="F89" s="24">
        <v>1956.78</v>
      </c>
      <c r="G89" s="24">
        <v>2000.08</v>
      </c>
      <c r="H89" s="24">
        <v>2128.69</v>
      </c>
      <c r="I89" s="24">
        <v>2326.4499999999998</v>
      </c>
      <c r="J89" s="24">
        <v>2529.08</v>
      </c>
      <c r="K89" s="24">
        <v>2574.33</v>
      </c>
      <c r="L89" s="24">
        <v>2553.54</v>
      </c>
      <c r="M89" s="24">
        <v>2580.67</v>
      </c>
      <c r="N89" s="24">
        <v>2601.3200000000002</v>
      </c>
      <c r="O89" s="24">
        <v>2572.4899999999998</v>
      </c>
      <c r="P89" s="24">
        <v>2597.0500000000002</v>
      </c>
      <c r="Q89" s="24">
        <v>2580.08</v>
      </c>
      <c r="R89" s="24">
        <v>2577.77</v>
      </c>
      <c r="S89" s="24">
        <v>2543.23</v>
      </c>
      <c r="T89" s="24">
        <v>2545.59</v>
      </c>
      <c r="U89" s="24">
        <v>2548.0100000000002</v>
      </c>
      <c r="V89" s="24">
        <v>2564.7800000000002</v>
      </c>
      <c r="W89" s="24">
        <v>2564.2600000000002</v>
      </c>
      <c r="X89" s="24">
        <v>2506.5500000000002</v>
      </c>
      <c r="Y89" s="24">
        <v>2155.8000000000002</v>
      </c>
      <c r="Z89" s="24">
        <v>2046.57</v>
      </c>
    </row>
    <row r="90" spans="2:26" x14ac:dyDescent="0.25">
      <c r="B90" s="36">
        <v>14</v>
      </c>
      <c r="C90" s="24">
        <v>2080.11</v>
      </c>
      <c r="D90" s="24">
        <v>1959.01</v>
      </c>
      <c r="E90" s="24">
        <v>1925.6</v>
      </c>
      <c r="F90" s="24">
        <v>1932.83</v>
      </c>
      <c r="G90" s="24">
        <v>2003.24</v>
      </c>
      <c r="H90" s="24">
        <v>2129.54</v>
      </c>
      <c r="I90" s="24">
        <v>2372.94</v>
      </c>
      <c r="J90" s="24">
        <v>2499.88</v>
      </c>
      <c r="K90" s="24">
        <v>2632.72</v>
      </c>
      <c r="L90" s="24">
        <v>2654.69</v>
      </c>
      <c r="M90" s="24">
        <v>2610.4499999999998</v>
      </c>
      <c r="N90" s="24">
        <v>2640.67</v>
      </c>
      <c r="O90" s="24">
        <v>2603.04</v>
      </c>
      <c r="P90" s="24">
        <v>2603.64</v>
      </c>
      <c r="Q90" s="24">
        <v>2589.91</v>
      </c>
      <c r="R90" s="24">
        <v>2584.71</v>
      </c>
      <c r="S90" s="24">
        <v>2593.17</v>
      </c>
      <c r="T90" s="24">
        <v>2561.65</v>
      </c>
      <c r="U90" s="24">
        <v>2590.42</v>
      </c>
      <c r="V90" s="24">
        <v>2622.5</v>
      </c>
      <c r="W90" s="24">
        <v>2574.04</v>
      </c>
      <c r="X90" s="24">
        <v>2555.0100000000002</v>
      </c>
      <c r="Y90" s="24">
        <v>2340.3000000000002</v>
      </c>
      <c r="Z90" s="24">
        <v>2164.79</v>
      </c>
    </row>
    <row r="91" spans="2:26" x14ac:dyDescent="0.25">
      <c r="B91" s="36">
        <v>15</v>
      </c>
      <c r="C91" s="24">
        <v>2267.96</v>
      </c>
      <c r="D91" s="24">
        <v>2154.89</v>
      </c>
      <c r="E91" s="24">
        <v>2157.56</v>
      </c>
      <c r="F91" s="24">
        <v>2149.37</v>
      </c>
      <c r="G91" s="24">
        <v>2181.5500000000002</v>
      </c>
      <c r="H91" s="24">
        <v>2208.4699999999998</v>
      </c>
      <c r="I91" s="24">
        <v>2443.8000000000002</v>
      </c>
      <c r="J91" s="24">
        <v>2549.87</v>
      </c>
      <c r="K91" s="24">
        <v>2899.25</v>
      </c>
      <c r="L91" s="24">
        <v>2955.96</v>
      </c>
      <c r="M91" s="24">
        <v>2948.05</v>
      </c>
      <c r="N91" s="24">
        <v>2963.44</v>
      </c>
      <c r="O91" s="24">
        <v>2918.15</v>
      </c>
      <c r="P91" s="24">
        <v>2897.94</v>
      </c>
      <c r="Q91" s="24">
        <v>2866.49</v>
      </c>
      <c r="R91" s="24">
        <v>2862.43</v>
      </c>
      <c r="S91" s="24">
        <v>2864.64</v>
      </c>
      <c r="T91" s="24">
        <v>2890.73</v>
      </c>
      <c r="U91" s="24">
        <v>2879.23</v>
      </c>
      <c r="V91" s="24">
        <v>2957.48</v>
      </c>
      <c r="W91" s="24">
        <v>2905.74</v>
      </c>
      <c r="X91" s="24">
        <v>2828.47</v>
      </c>
      <c r="Y91" s="24">
        <v>2606.13</v>
      </c>
      <c r="Z91" s="24">
        <v>2487.81</v>
      </c>
    </row>
    <row r="92" spans="2:26" x14ac:dyDescent="0.25">
      <c r="B92" s="36">
        <v>16</v>
      </c>
      <c r="C92" s="24">
        <v>2328.09</v>
      </c>
      <c r="D92" s="24">
        <v>2182.98</v>
      </c>
      <c r="E92" s="24">
        <v>2149.83</v>
      </c>
      <c r="F92" s="24">
        <v>2180.2199999999998</v>
      </c>
      <c r="G92" s="24">
        <v>2296.2199999999998</v>
      </c>
      <c r="H92" s="24">
        <v>2338.2199999999998</v>
      </c>
      <c r="I92" s="24">
        <v>2367.56</v>
      </c>
      <c r="J92" s="24">
        <v>2214.0500000000002</v>
      </c>
      <c r="K92" s="24">
        <v>2386.4899999999998</v>
      </c>
      <c r="L92" s="24">
        <v>2432.8000000000002</v>
      </c>
      <c r="M92" s="24">
        <v>2431.39</v>
      </c>
      <c r="N92" s="24">
        <v>2424.37</v>
      </c>
      <c r="O92" s="24">
        <v>2411</v>
      </c>
      <c r="P92" s="24">
        <v>2408.62</v>
      </c>
      <c r="Q92" s="24">
        <v>2411.9699999999998</v>
      </c>
      <c r="R92" s="24">
        <v>2416.62</v>
      </c>
      <c r="S92" s="24">
        <v>2432.8000000000002</v>
      </c>
      <c r="T92" s="24">
        <v>2468.27</v>
      </c>
      <c r="U92" s="24">
        <v>2504.0700000000002</v>
      </c>
      <c r="V92" s="24">
        <v>2639.22</v>
      </c>
      <c r="W92" s="24">
        <v>2621.2600000000002</v>
      </c>
      <c r="X92" s="24">
        <v>2561.88</v>
      </c>
      <c r="Y92" s="24">
        <v>2343.83</v>
      </c>
      <c r="Z92" s="24">
        <v>2172.0300000000002</v>
      </c>
    </row>
    <row r="93" spans="2:26" x14ac:dyDescent="0.25">
      <c r="B93" s="36">
        <v>17</v>
      </c>
      <c r="C93" s="24">
        <v>2169.37</v>
      </c>
      <c r="D93" s="24">
        <v>2073.02</v>
      </c>
      <c r="E93" s="24">
        <v>1979.43</v>
      </c>
      <c r="F93" s="24">
        <v>1943.35</v>
      </c>
      <c r="G93" s="24">
        <v>2001.08</v>
      </c>
      <c r="H93" s="24">
        <v>2175.2800000000002</v>
      </c>
      <c r="I93" s="24">
        <v>2281.71</v>
      </c>
      <c r="J93" s="24">
        <v>2493.94</v>
      </c>
      <c r="K93" s="24">
        <v>2571.23</v>
      </c>
      <c r="L93" s="24">
        <v>2671.28</v>
      </c>
      <c r="M93" s="24">
        <v>2603.42</v>
      </c>
      <c r="N93" s="24">
        <v>2550.33</v>
      </c>
      <c r="O93" s="24">
        <v>2519.94</v>
      </c>
      <c r="P93" s="24">
        <v>2534.4299999999998</v>
      </c>
      <c r="Q93" s="24">
        <v>2507.04</v>
      </c>
      <c r="R93" s="24">
        <v>2517.5500000000002</v>
      </c>
      <c r="S93" s="24">
        <v>2571.8200000000002</v>
      </c>
      <c r="T93" s="24">
        <v>2635.84</v>
      </c>
      <c r="U93" s="24">
        <v>2628.45</v>
      </c>
      <c r="V93" s="24">
        <v>2670.12</v>
      </c>
      <c r="W93" s="24">
        <v>2617.09</v>
      </c>
      <c r="X93" s="24">
        <v>2579.31</v>
      </c>
      <c r="Y93" s="24">
        <v>2378.44</v>
      </c>
      <c r="Z93" s="24">
        <v>2181.14</v>
      </c>
    </row>
    <row r="94" spans="2:26" x14ac:dyDescent="0.25">
      <c r="B94" s="36">
        <v>18</v>
      </c>
      <c r="C94" s="24">
        <v>2122</v>
      </c>
      <c r="D94" s="24">
        <v>2001.71</v>
      </c>
      <c r="E94" s="24">
        <v>1943.87</v>
      </c>
      <c r="F94" s="24">
        <v>2164.73</v>
      </c>
      <c r="G94" s="24">
        <v>2052.66</v>
      </c>
      <c r="H94" s="24">
        <v>2426.96</v>
      </c>
      <c r="I94" s="24">
        <v>2446.66</v>
      </c>
      <c r="J94" s="24">
        <v>2509.8200000000002</v>
      </c>
      <c r="K94" s="24">
        <v>2627.67</v>
      </c>
      <c r="L94" s="24">
        <v>2661.69</v>
      </c>
      <c r="M94" s="24">
        <v>2708.53</v>
      </c>
      <c r="N94" s="24">
        <v>2643.24</v>
      </c>
      <c r="O94" s="24">
        <v>2615.16</v>
      </c>
      <c r="P94" s="24">
        <v>2605.7800000000002</v>
      </c>
      <c r="Q94" s="24">
        <v>2587.84</v>
      </c>
      <c r="R94" s="24">
        <v>2688.57</v>
      </c>
      <c r="S94" s="24">
        <v>2733.63</v>
      </c>
      <c r="T94" s="24">
        <v>2741.17</v>
      </c>
      <c r="U94" s="24">
        <v>2692.26</v>
      </c>
      <c r="V94" s="24">
        <v>2723.33</v>
      </c>
      <c r="W94" s="24">
        <v>2715.17</v>
      </c>
      <c r="X94" s="24">
        <v>2666.01</v>
      </c>
      <c r="Y94" s="24">
        <v>2478.9499999999998</v>
      </c>
      <c r="Z94" s="24">
        <v>2233.89</v>
      </c>
    </row>
    <row r="95" spans="2:26" x14ac:dyDescent="0.25">
      <c r="B95" s="36">
        <v>19</v>
      </c>
      <c r="C95" s="24">
        <v>2137.86</v>
      </c>
      <c r="D95" s="24">
        <v>2011.28</v>
      </c>
      <c r="E95" s="24">
        <v>1941.53</v>
      </c>
      <c r="F95" s="24">
        <v>2050.7600000000002</v>
      </c>
      <c r="G95" s="24">
        <v>2078.04</v>
      </c>
      <c r="H95" s="24">
        <v>2448.75</v>
      </c>
      <c r="I95" s="24">
        <v>2472.5300000000002</v>
      </c>
      <c r="J95" s="24">
        <v>2564.96</v>
      </c>
      <c r="K95" s="24">
        <v>2675.94</v>
      </c>
      <c r="L95" s="24">
        <v>2674.88</v>
      </c>
      <c r="M95" s="24">
        <v>2652.66</v>
      </c>
      <c r="N95" s="24">
        <v>2636.13</v>
      </c>
      <c r="O95" s="24">
        <v>2627.77</v>
      </c>
      <c r="P95" s="24">
        <v>2634.84</v>
      </c>
      <c r="Q95" s="24">
        <v>2629.18</v>
      </c>
      <c r="R95" s="24">
        <v>2606.2399999999998</v>
      </c>
      <c r="S95" s="24">
        <v>2651.92</v>
      </c>
      <c r="T95" s="24">
        <v>2648.28</v>
      </c>
      <c r="U95" s="24">
        <v>2632.22</v>
      </c>
      <c r="V95" s="24">
        <v>2684.05</v>
      </c>
      <c r="W95" s="24">
        <v>2638.27</v>
      </c>
      <c r="X95" s="24">
        <v>2617.92</v>
      </c>
      <c r="Y95" s="24">
        <v>2445.23</v>
      </c>
      <c r="Z95" s="24">
        <v>2186.23</v>
      </c>
    </row>
    <row r="96" spans="2:26" x14ac:dyDescent="0.25">
      <c r="B96" s="36">
        <v>20</v>
      </c>
      <c r="C96" s="24">
        <v>2139.0300000000002</v>
      </c>
      <c r="D96" s="24">
        <v>2042.2</v>
      </c>
      <c r="E96" s="24">
        <v>2006.41</v>
      </c>
      <c r="F96" s="24">
        <v>1964.02</v>
      </c>
      <c r="G96" s="24">
        <v>2062.38</v>
      </c>
      <c r="H96" s="24">
        <v>2219.9</v>
      </c>
      <c r="I96" s="24">
        <v>2459.31</v>
      </c>
      <c r="J96" s="24">
        <v>2590.41</v>
      </c>
      <c r="K96" s="24">
        <v>2746.24</v>
      </c>
      <c r="L96" s="24">
        <v>2850.53</v>
      </c>
      <c r="M96" s="24">
        <v>2787.35</v>
      </c>
      <c r="N96" s="24">
        <v>2766.93</v>
      </c>
      <c r="O96" s="24">
        <v>2751.32</v>
      </c>
      <c r="P96" s="24">
        <v>2760.89</v>
      </c>
      <c r="Q96" s="24">
        <v>2752.09</v>
      </c>
      <c r="R96" s="24">
        <v>2753.85</v>
      </c>
      <c r="S96" s="24">
        <v>2774.64</v>
      </c>
      <c r="T96" s="24">
        <v>2783.55</v>
      </c>
      <c r="U96" s="24">
        <v>2787.43</v>
      </c>
      <c r="V96" s="24">
        <v>2898.42</v>
      </c>
      <c r="W96" s="24">
        <v>2841.9</v>
      </c>
      <c r="X96" s="24">
        <v>2785.65</v>
      </c>
      <c r="Y96" s="24">
        <v>2538.67</v>
      </c>
      <c r="Z96" s="24">
        <v>2264.38</v>
      </c>
    </row>
    <row r="97" spans="2:26" x14ac:dyDescent="0.25">
      <c r="B97" s="36">
        <v>21</v>
      </c>
      <c r="C97" s="24">
        <v>2252.67</v>
      </c>
      <c r="D97" s="24">
        <v>2132.04</v>
      </c>
      <c r="E97" s="24">
        <v>2076.38</v>
      </c>
      <c r="F97" s="24">
        <v>2074.94</v>
      </c>
      <c r="G97" s="24">
        <v>2166.0300000000002</v>
      </c>
      <c r="H97" s="24">
        <v>2213.9299999999998</v>
      </c>
      <c r="I97" s="24">
        <v>2485.06</v>
      </c>
      <c r="J97" s="24">
        <v>2669.94</v>
      </c>
      <c r="K97" s="24">
        <v>2811.99</v>
      </c>
      <c r="L97" s="24">
        <v>2866.63</v>
      </c>
      <c r="M97" s="24">
        <v>2870.91</v>
      </c>
      <c r="N97" s="24">
        <v>2864.77</v>
      </c>
      <c r="O97" s="24">
        <v>2836.58</v>
      </c>
      <c r="P97" s="24">
        <v>2831.58</v>
      </c>
      <c r="Q97" s="24">
        <v>2809.99</v>
      </c>
      <c r="R97" s="24">
        <v>2804.94</v>
      </c>
      <c r="S97" s="24">
        <v>2862.89</v>
      </c>
      <c r="T97" s="24">
        <v>2818.94</v>
      </c>
      <c r="U97" s="24">
        <v>2908.75</v>
      </c>
      <c r="V97" s="24">
        <v>2854.41</v>
      </c>
      <c r="W97" s="24">
        <v>2831.98</v>
      </c>
      <c r="X97" s="24">
        <v>2797.9</v>
      </c>
      <c r="Y97" s="24">
        <v>2548.71</v>
      </c>
      <c r="Z97" s="24">
        <v>2507.2600000000002</v>
      </c>
    </row>
    <row r="98" spans="2:26" x14ac:dyDescent="0.25">
      <c r="B98" s="36">
        <v>22</v>
      </c>
      <c r="C98" s="24">
        <v>2496.6799999999998</v>
      </c>
      <c r="D98" s="24">
        <v>2341.2199999999998</v>
      </c>
      <c r="E98" s="24">
        <v>2212.27</v>
      </c>
      <c r="F98" s="24">
        <v>2187.4699999999998</v>
      </c>
      <c r="G98" s="24">
        <v>2159.06</v>
      </c>
      <c r="H98" s="24">
        <v>2208.42</v>
      </c>
      <c r="I98" s="24">
        <v>2392.86</v>
      </c>
      <c r="J98" s="24">
        <v>2503.66</v>
      </c>
      <c r="K98" s="24">
        <v>2703.63</v>
      </c>
      <c r="L98" s="24">
        <v>2841.77</v>
      </c>
      <c r="M98" s="24">
        <v>2821.19</v>
      </c>
      <c r="N98" s="24">
        <v>2864.96</v>
      </c>
      <c r="O98" s="24">
        <v>2845.42</v>
      </c>
      <c r="P98" s="24">
        <v>2849.26</v>
      </c>
      <c r="Q98" s="24">
        <v>2854.18</v>
      </c>
      <c r="R98" s="24">
        <v>2884.42</v>
      </c>
      <c r="S98" s="24">
        <v>2863.03</v>
      </c>
      <c r="T98" s="24">
        <v>2916.43</v>
      </c>
      <c r="U98" s="24">
        <v>2934.17</v>
      </c>
      <c r="V98" s="24">
        <v>2947.58</v>
      </c>
      <c r="W98" s="24">
        <v>2844.75</v>
      </c>
      <c r="X98" s="24">
        <v>2756.52</v>
      </c>
      <c r="Y98" s="24">
        <v>2549.86</v>
      </c>
      <c r="Z98" s="24">
        <v>2508.71</v>
      </c>
    </row>
    <row r="99" spans="2:26" x14ac:dyDescent="0.25">
      <c r="B99" s="36">
        <v>23</v>
      </c>
      <c r="C99" s="24">
        <v>2279.87</v>
      </c>
      <c r="D99" s="24">
        <v>2171.92</v>
      </c>
      <c r="E99" s="24">
        <v>2130.11</v>
      </c>
      <c r="F99" s="24">
        <v>2100.16</v>
      </c>
      <c r="G99" s="24">
        <v>2096.0500000000002</v>
      </c>
      <c r="H99" s="24">
        <v>2111.41</v>
      </c>
      <c r="I99" s="24">
        <v>2141.8200000000002</v>
      </c>
      <c r="J99" s="24">
        <v>2191.17</v>
      </c>
      <c r="K99" s="24">
        <v>2421.7800000000002</v>
      </c>
      <c r="L99" s="24">
        <v>2534.58</v>
      </c>
      <c r="M99" s="24">
        <v>2542.4</v>
      </c>
      <c r="N99" s="24">
        <v>2540.4299999999998</v>
      </c>
      <c r="O99" s="24">
        <v>2490.38</v>
      </c>
      <c r="P99" s="24">
        <v>2455.63</v>
      </c>
      <c r="Q99" s="24">
        <v>2455.12</v>
      </c>
      <c r="R99" s="24">
        <v>2454.7600000000002</v>
      </c>
      <c r="S99" s="24">
        <v>2451.63</v>
      </c>
      <c r="T99" s="24">
        <v>2705.86</v>
      </c>
      <c r="U99" s="24">
        <v>2740.51</v>
      </c>
      <c r="V99" s="24">
        <v>2768.41</v>
      </c>
      <c r="W99" s="24">
        <v>2595.4299999999998</v>
      </c>
      <c r="X99" s="24">
        <v>2571.9</v>
      </c>
      <c r="Y99" s="24">
        <v>2399.0700000000002</v>
      </c>
      <c r="Z99" s="24">
        <v>2237.5500000000002</v>
      </c>
    </row>
    <row r="100" spans="2:26" x14ac:dyDescent="0.25">
      <c r="B100" s="36">
        <v>24</v>
      </c>
      <c r="C100" s="24">
        <v>2209.2399999999998</v>
      </c>
      <c r="D100" s="24">
        <v>2136.4699999999998</v>
      </c>
      <c r="E100" s="24">
        <v>2085.5</v>
      </c>
      <c r="F100" s="24">
        <v>2069.7199999999998</v>
      </c>
      <c r="G100" s="24">
        <v>2153.6</v>
      </c>
      <c r="H100" s="24">
        <v>2194.9299999999998</v>
      </c>
      <c r="I100" s="24">
        <v>2444.3000000000002</v>
      </c>
      <c r="J100" s="24">
        <v>2566.61</v>
      </c>
      <c r="K100" s="24">
        <v>2618.87</v>
      </c>
      <c r="L100" s="24">
        <v>2646.58</v>
      </c>
      <c r="M100" s="24">
        <v>2633.87</v>
      </c>
      <c r="N100" s="24">
        <v>2641.49</v>
      </c>
      <c r="O100" s="24">
        <v>2643.65</v>
      </c>
      <c r="P100" s="24">
        <v>2701.47</v>
      </c>
      <c r="Q100" s="24">
        <v>2696.65</v>
      </c>
      <c r="R100" s="24">
        <v>2703.67</v>
      </c>
      <c r="S100" s="24">
        <v>2674.39</v>
      </c>
      <c r="T100" s="24">
        <v>2785.72</v>
      </c>
      <c r="U100" s="24">
        <v>2771.33</v>
      </c>
      <c r="V100" s="24">
        <v>2846.66</v>
      </c>
      <c r="W100" s="24">
        <v>2791.65</v>
      </c>
      <c r="X100" s="24">
        <v>2735.1</v>
      </c>
      <c r="Y100" s="24">
        <v>2543.3000000000002</v>
      </c>
      <c r="Z100" s="24">
        <v>2313.79</v>
      </c>
    </row>
    <row r="101" spans="2:26" x14ac:dyDescent="0.25">
      <c r="B101" s="36">
        <v>25</v>
      </c>
      <c r="C101" s="24">
        <v>2228.15</v>
      </c>
      <c r="D101" s="24">
        <v>2116.48</v>
      </c>
      <c r="E101" s="24">
        <v>2092.09</v>
      </c>
      <c r="F101" s="24">
        <v>2084.58</v>
      </c>
      <c r="G101" s="24">
        <v>2164.9</v>
      </c>
      <c r="H101" s="24">
        <v>2200.4</v>
      </c>
      <c r="I101" s="24">
        <v>2420.15</v>
      </c>
      <c r="J101" s="24">
        <v>2554.4699999999998</v>
      </c>
      <c r="K101" s="24">
        <v>2615.35</v>
      </c>
      <c r="L101" s="24">
        <v>2644.51</v>
      </c>
      <c r="M101" s="24">
        <v>2625.45</v>
      </c>
      <c r="N101" s="24">
        <v>2633.7</v>
      </c>
      <c r="O101" s="24">
        <v>2641.43</v>
      </c>
      <c r="P101" s="24">
        <v>2658.8</v>
      </c>
      <c r="Q101" s="24">
        <v>2670.81</v>
      </c>
      <c r="R101" s="24">
        <v>2674.64</v>
      </c>
      <c r="S101" s="24">
        <v>2685.23</v>
      </c>
      <c r="T101" s="24">
        <v>2813.23</v>
      </c>
      <c r="U101" s="24">
        <v>2785.4</v>
      </c>
      <c r="V101" s="24">
        <v>2809.3</v>
      </c>
      <c r="W101" s="24">
        <v>2741.77</v>
      </c>
      <c r="X101" s="24">
        <v>2718.81</v>
      </c>
      <c r="Y101" s="24">
        <v>2541.46</v>
      </c>
      <c r="Z101" s="24">
        <v>2312.9</v>
      </c>
    </row>
    <row r="102" spans="2:26" x14ac:dyDescent="0.25">
      <c r="B102" s="36">
        <v>26</v>
      </c>
      <c r="C102" s="24">
        <v>2253.81</v>
      </c>
      <c r="D102" s="24">
        <v>2096.11</v>
      </c>
      <c r="E102" s="24">
        <v>2084.52</v>
      </c>
      <c r="F102" s="24">
        <v>2086.73</v>
      </c>
      <c r="G102" s="24">
        <v>2133.67</v>
      </c>
      <c r="H102" s="24">
        <v>2239.4499999999998</v>
      </c>
      <c r="I102" s="24">
        <v>2449.27</v>
      </c>
      <c r="J102" s="24">
        <v>2570.75</v>
      </c>
      <c r="K102" s="24">
        <v>2671.21</v>
      </c>
      <c r="L102" s="24">
        <v>2740.11</v>
      </c>
      <c r="M102" s="24">
        <v>2705.86</v>
      </c>
      <c r="N102" s="24">
        <v>2714.57</v>
      </c>
      <c r="O102" s="24">
        <v>2677.49</v>
      </c>
      <c r="P102" s="24">
        <v>2638.96</v>
      </c>
      <c r="Q102" s="24">
        <v>2652.05</v>
      </c>
      <c r="R102" s="24">
        <v>2634.92</v>
      </c>
      <c r="S102" s="24">
        <v>2653.06</v>
      </c>
      <c r="T102" s="24">
        <v>2778.4</v>
      </c>
      <c r="U102" s="24">
        <v>2768.44</v>
      </c>
      <c r="V102" s="24">
        <v>2794.49</v>
      </c>
      <c r="W102" s="24">
        <v>2774.34</v>
      </c>
      <c r="X102" s="24">
        <v>2706.69</v>
      </c>
      <c r="Y102" s="24">
        <v>2535.62</v>
      </c>
      <c r="Z102" s="24">
        <v>2281.54</v>
      </c>
    </row>
    <row r="103" spans="2:26" x14ac:dyDescent="0.25">
      <c r="B103" s="36">
        <v>27</v>
      </c>
      <c r="C103" s="24">
        <v>2233.5300000000002</v>
      </c>
      <c r="D103" s="24">
        <v>2114.1999999999998</v>
      </c>
      <c r="E103" s="24">
        <v>2113.0100000000002</v>
      </c>
      <c r="F103" s="24">
        <v>2113.56</v>
      </c>
      <c r="G103" s="24">
        <v>2146.1799999999998</v>
      </c>
      <c r="H103" s="24">
        <v>2216.64</v>
      </c>
      <c r="I103" s="24">
        <v>2413.36</v>
      </c>
      <c r="J103" s="24">
        <v>2548.96</v>
      </c>
      <c r="K103" s="24">
        <v>2673.45</v>
      </c>
      <c r="L103" s="24">
        <v>2725.33</v>
      </c>
      <c r="M103" s="24">
        <v>2682.05</v>
      </c>
      <c r="N103" s="24">
        <v>2694.42</v>
      </c>
      <c r="O103" s="24">
        <v>2694.88</v>
      </c>
      <c r="P103" s="24">
        <v>2717.56</v>
      </c>
      <c r="Q103" s="24">
        <v>2644.64</v>
      </c>
      <c r="R103" s="24">
        <v>2652.92</v>
      </c>
      <c r="S103" s="24">
        <v>2655.16</v>
      </c>
      <c r="T103" s="24">
        <v>2660.81</v>
      </c>
      <c r="U103" s="24">
        <v>2641.32</v>
      </c>
      <c r="V103" s="24">
        <v>2680.95</v>
      </c>
      <c r="W103" s="24">
        <v>2684.17</v>
      </c>
      <c r="X103" s="24">
        <v>2740.04</v>
      </c>
      <c r="Y103" s="24">
        <v>2534.2600000000002</v>
      </c>
      <c r="Z103" s="24">
        <v>2272.92</v>
      </c>
    </row>
    <row r="104" spans="2:26" x14ac:dyDescent="0.25">
      <c r="B104" s="36">
        <v>28</v>
      </c>
      <c r="C104" s="24">
        <v>2252.4</v>
      </c>
      <c r="D104" s="24">
        <v>2133.19</v>
      </c>
      <c r="E104" s="24">
        <v>2134.94</v>
      </c>
      <c r="F104" s="24">
        <v>2141.33</v>
      </c>
      <c r="G104" s="24">
        <v>2192.65</v>
      </c>
      <c r="H104" s="24">
        <v>2255.14</v>
      </c>
      <c r="I104" s="24">
        <v>2479.6</v>
      </c>
      <c r="J104" s="24">
        <v>2580.35</v>
      </c>
      <c r="K104" s="24">
        <v>2731.18</v>
      </c>
      <c r="L104" s="24">
        <v>2793.75</v>
      </c>
      <c r="M104" s="24">
        <v>2800.9</v>
      </c>
      <c r="N104" s="24">
        <v>2804.47</v>
      </c>
      <c r="O104" s="24">
        <v>2805.14</v>
      </c>
      <c r="P104" s="24">
        <v>2785.57</v>
      </c>
      <c r="Q104" s="24">
        <v>2754.26</v>
      </c>
      <c r="R104" s="24">
        <v>2760.4</v>
      </c>
      <c r="S104" s="24">
        <v>2806.37</v>
      </c>
      <c r="T104" s="24">
        <v>2739.12</v>
      </c>
      <c r="U104" s="24">
        <v>2745.48</v>
      </c>
      <c r="V104" s="24">
        <v>2752.85</v>
      </c>
      <c r="W104" s="24">
        <v>2763.78</v>
      </c>
      <c r="X104" s="24">
        <v>2893.98</v>
      </c>
      <c r="Y104" s="24">
        <v>2568.3200000000002</v>
      </c>
      <c r="Z104" s="24">
        <v>2525.84</v>
      </c>
    </row>
    <row r="105" spans="2:26" x14ac:dyDescent="0.25">
      <c r="B105" s="36">
        <v>29</v>
      </c>
      <c r="C105" s="24">
        <v>2537.7600000000002</v>
      </c>
      <c r="D105" s="24">
        <v>2484.19</v>
      </c>
      <c r="E105" s="24">
        <v>2387.67</v>
      </c>
      <c r="F105" s="24">
        <v>2363.89</v>
      </c>
      <c r="G105" s="24">
        <v>2381.1</v>
      </c>
      <c r="H105" s="24">
        <v>2410.0700000000002</v>
      </c>
      <c r="I105" s="24">
        <v>2453.4699999999998</v>
      </c>
      <c r="J105" s="24">
        <v>2556.8200000000002</v>
      </c>
      <c r="K105" s="24">
        <v>2739.53</v>
      </c>
      <c r="L105" s="24">
        <v>2895.99</v>
      </c>
      <c r="M105" s="24">
        <v>2894.02</v>
      </c>
      <c r="N105" s="24">
        <v>2885.08</v>
      </c>
      <c r="O105" s="24">
        <v>2819.49</v>
      </c>
      <c r="P105" s="24">
        <v>2811.9</v>
      </c>
      <c r="Q105" s="24">
        <v>2779.14</v>
      </c>
      <c r="R105" s="24">
        <v>2741.77</v>
      </c>
      <c r="S105" s="24">
        <v>2710.9</v>
      </c>
      <c r="T105" s="24">
        <v>2714.62</v>
      </c>
      <c r="U105" s="24">
        <v>2736.02</v>
      </c>
      <c r="V105" s="24">
        <v>2779.66</v>
      </c>
      <c r="W105" s="24">
        <v>2766.11</v>
      </c>
      <c r="X105" s="24">
        <v>2780.01</v>
      </c>
      <c r="Y105" s="24">
        <v>2591.4699999999998</v>
      </c>
      <c r="Z105" s="24">
        <v>2517.96</v>
      </c>
    </row>
    <row r="106" spans="2:26" x14ac:dyDescent="0.25">
      <c r="B106" s="36">
        <v>30</v>
      </c>
      <c r="C106" s="24">
        <v>2565.29</v>
      </c>
      <c r="D106" s="24">
        <v>2469.25</v>
      </c>
      <c r="E106" s="24">
        <v>2400.3000000000002</v>
      </c>
      <c r="F106" s="24">
        <v>2367.23</v>
      </c>
      <c r="G106" s="24">
        <v>2371.7600000000002</v>
      </c>
      <c r="H106" s="24">
        <v>2429.1</v>
      </c>
      <c r="I106" s="24">
        <v>2434.4299999999998</v>
      </c>
      <c r="J106" s="24">
        <v>2505.06</v>
      </c>
      <c r="K106" s="24">
        <v>2686.78</v>
      </c>
      <c r="L106" s="24">
        <v>2789.62</v>
      </c>
      <c r="M106" s="24">
        <v>2829.27</v>
      </c>
      <c r="N106" s="24">
        <v>2820.85</v>
      </c>
      <c r="O106" s="24">
        <v>2798.97</v>
      </c>
      <c r="P106" s="24">
        <v>2790.25</v>
      </c>
      <c r="Q106" s="24">
        <v>2712.92</v>
      </c>
      <c r="R106" s="24">
        <v>2720.06</v>
      </c>
      <c r="S106" s="24">
        <v>2733.15</v>
      </c>
      <c r="T106" s="24">
        <v>2746.88</v>
      </c>
      <c r="U106" s="24">
        <v>2774.64</v>
      </c>
      <c r="V106" s="24">
        <v>2843.8</v>
      </c>
      <c r="W106" s="24">
        <v>2830.31</v>
      </c>
      <c r="X106" s="24">
        <v>2826.04</v>
      </c>
      <c r="Y106" s="24">
        <v>2600.62</v>
      </c>
      <c r="Z106" s="24">
        <v>2498.75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2571.23</v>
      </c>
      <c r="D111" s="24">
        <v>2508.6</v>
      </c>
      <c r="E111" s="24">
        <v>2499.1799999999998</v>
      </c>
      <c r="F111" s="24">
        <v>2495.96</v>
      </c>
      <c r="G111" s="24">
        <v>2519.25</v>
      </c>
      <c r="H111" s="24">
        <v>2537.69</v>
      </c>
      <c r="I111" s="24">
        <v>2563.9499999999998</v>
      </c>
      <c r="J111" s="24">
        <v>2795.55</v>
      </c>
      <c r="K111" s="24">
        <v>2892.79</v>
      </c>
      <c r="L111" s="24">
        <v>2892.86</v>
      </c>
      <c r="M111" s="24">
        <v>2889.1</v>
      </c>
      <c r="N111" s="24">
        <v>2891.96</v>
      </c>
      <c r="O111" s="24">
        <v>2891</v>
      </c>
      <c r="P111" s="24">
        <v>2891.34</v>
      </c>
      <c r="Q111" s="24">
        <v>2895.63</v>
      </c>
      <c r="R111" s="24">
        <v>2896.18</v>
      </c>
      <c r="S111" s="24">
        <v>2899.67</v>
      </c>
      <c r="T111" s="24">
        <v>2905.03</v>
      </c>
      <c r="U111" s="24">
        <v>2926.61</v>
      </c>
      <c r="V111" s="24">
        <v>2899.78</v>
      </c>
      <c r="W111" s="24">
        <v>2900.35</v>
      </c>
      <c r="X111" s="24">
        <v>2849</v>
      </c>
      <c r="Y111" s="24">
        <v>2810.87</v>
      </c>
      <c r="Z111" s="24">
        <v>2682.12</v>
      </c>
    </row>
    <row r="112" spans="2:26" x14ac:dyDescent="0.25">
      <c r="B112" s="36">
        <v>2</v>
      </c>
      <c r="C112" s="24">
        <v>2492.65</v>
      </c>
      <c r="D112" s="24">
        <v>2446.29</v>
      </c>
      <c r="E112" s="24">
        <v>2401.86</v>
      </c>
      <c r="F112" s="24">
        <v>2395.23</v>
      </c>
      <c r="G112" s="24">
        <v>2404.7199999999998</v>
      </c>
      <c r="H112" s="24">
        <v>2424.13</v>
      </c>
      <c r="I112" s="24">
        <v>2423.42</v>
      </c>
      <c r="J112" s="24">
        <v>2475.1999999999998</v>
      </c>
      <c r="K112" s="24">
        <v>2687.87</v>
      </c>
      <c r="L112" s="24">
        <v>2709.94</v>
      </c>
      <c r="M112" s="24">
        <v>2706.15</v>
      </c>
      <c r="N112" s="24">
        <v>2706.22</v>
      </c>
      <c r="O112" s="24">
        <v>2701.01</v>
      </c>
      <c r="P112" s="24">
        <v>2704.64</v>
      </c>
      <c r="Q112" s="24">
        <v>2714.33</v>
      </c>
      <c r="R112" s="24">
        <v>2723.6</v>
      </c>
      <c r="S112" s="24">
        <v>2740.91</v>
      </c>
      <c r="T112" s="24">
        <v>2760.16</v>
      </c>
      <c r="U112" s="24">
        <v>3070.76</v>
      </c>
      <c r="V112" s="24">
        <v>2889.05</v>
      </c>
      <c r="W112" s="24">
        <v>2869.09</v>
      </c>
      <c r="X112" s="24">
        <v>2728.6</v>
      </c>
      <c r="Y112" s="24">
        <v>2634.91</v>
      </c>
      <c r="Z112" s="24">
        <v>2568.67</v>
      </c>
    </row>
    <row r="113" spans="2:26" x14ac:dyDescent="0.25">
      <c r="B113" s="36">
        <v>3</v>
      </c>
      <c r="C113" s="24">
        <v>2484.39</v>
      </c>
      <c r="D113" s="24">
        <v>2448.5700000000002</v>
      </c>
      <c r="E113" s="24">
        <v>2398.6799999999998</v>
      </c>
      <c r="F113" s="24">
        <v>2400.15</v>
      </c>
      <c r="G113" s="24">
        <v>2458.19</v>
      </c>
      <c r="H113" s="24">
        <v>2524.94</v>
      </c>
      <c r="I113" s="24">
        <v>2729.75</v>
      </c>
      <c r="J113" s="24">
        <v>2880.34</v>
      </c>
      <c r="K113" s="24">
        <v>2878.43</v>
      </c>
      <c r="L113" s="24">
        <v>2880.67</v>
      </c>
      <c r="M113" s="24">
        <v>2870.75</v>
      </c>
      <c r="N113" s="24">
        <v>2879.69</v>
      </c>
      <c r="O113" s="24">
        <v>2875.18</v>
      </c>
      <c r="P113" s="24">
        <v>2882.57</v>
      </c>
      <c r="Q113" s="24">
        <v>2880.52</v>
      </c>
      <c r="R113" s="24">
        <v>2884.98</v>
      </c>
      <c r="S113" s="24">
        <v>2893.27</v>
      </c>
      <c r="T113" s="24">
        <v>3069.88</v>
      </c>
      <c r="U113" s="24">
        <v>3082.88</v>
      </c>
      <c r="V113" s="24">
        <v>3071.59</v>
      </c>
      <c r="W113" s="24">
        <v>2896.51</v>
      </c>
      <c r="X113" s="24">
        <v>2883.54</v>
      </c>
      <c r="Y113" s="24">
        <v>2789.07</v>
      </c>
      <c r="Z113" s="24">
        <v>2573.2399999999998</v>
      </c>
    </row>
    <row r="114" spans="2:26" x14ac:dyDescent="0.25">
      <c r="B114" s="36">
        <v>4</v>
      </c>
      <c r="C114" s="24">
        <v>2427.31</v>
      </c>
      <c r="D114" s="24">
        <v>2379.6</v>
      </c>
      <c r="E114" s="24">
        <v>2340.4699999999998</v>
      </c>
      <c r="F114" s="24">
        <v>2355.08</v>
      </c>
      <c r="G114" s="24">
        <v>2430.11</v>
      </c>
      <c r="H114" s="24">
        <v>2485.4899999999998</v>
      </c>
      <c r="I114" s="24">
        <v>2604.3200000000002</v>
      </c>
      <c r="J114" s="24">
        <v>2847.18</v>
      </c>
      <c r="K114" s="24">
        <v>2889.94</v>
      </c>
      <c r="L114" s="24">
        <v>2899.59</v>
      </c>
      <c r="M114" s="24">
        <v>2886.74</v>
      </c>
      <c r="N114" s="24">
        <v>2880.79</v>
      </c>
      <c r="O114" s="24">
        <v>2866.01</v>
      </c>
      <c r="P114" s="24">
        <v>2816.32</v>
      </c>
      <c r="Q114" s="24">
        <v>2824.6</v>
      </c>
      <c r="R114" s="24">
        <v>2835.66</v>
      </c>
      <c r="S114" s="24">
        <v>2855.23</v>
      </c>
      <c r="T114" s="24">
        <v>2858.15</v>
      </c>
      <c r="U114" s="24">
        <v>2870.55</v>
      </c>
      <c r="V114" s="24">
        <v>2925</v>
      </c>
      <c r="W114" s="24">
        <v>2862.44</v>
      </c>
      <c r="X114" s="24">
        <v>2823.51</v>
      </c>
      <c r="Y114" s="24">
        <v>2653.2</v>
      </c>
      <c r="Z114" s="24">
        <v>2475.44</v>
      </c>
    </row>
    <row r="115" spans="2:26" x14ac:dyDescent="0.25">
      <c r="B115" s="36">
        <v>5</v>
      </c>
      <c r="C115" s="24">
        <v>2451.4899999999998</v>
      </c>
      <c r="D115" s="24">
        <v>2412.0300000000002</v>
      </c>
      <c r="E115" s="24">
        <v>2375.3200000000002</v>
      </c>
      <c r="F115" s="24">
        <v>2381.02</v>
      </c>
      <c r="G115" s="24">
        <v>2487.42</v>
      </c>
      <c r="H115" s="24">
        <v>2560.2199999999998</v>
      </c>
      <c r="I115" s="24">
        <v>2654.72</v>
      </c>
      <c r="J115" s="24">
        <v>2890.7</v>
      </c>
      <c r="K115" s="24">
        <v>2914.88</v>
      </c>
      <c r="L115" s="24">
        <v>2909.24</v>
      </c>
      <c r="M115" s="24">
        <v>2890.99</v>
      </c>
      <c r="N115" s="24">
        <v>2896.04</v>
      </c>
      <c r="O115" s="24">
        <v>2893.87</v>
      </c>
      <c r="P115" s="24">
        <v>2888.56</v>
      </c>
      <c r="Q115" s="24">
        <v>2901.07</v>
      </c>
      <c r="R115" s="24">
        <v>2903.48</v>
      </c>
      <c r="S115" s="24">
        <v>2917.46</v>
      </c>
      <c r="T115" s="24">
        <v>2910.47</v>
      </c>
      <c r="U115" s="24">
        <v>2917.18</v>
      </c>
      <c r="V115" s="24">
        <v>2932.62</v>
      </c>
      <c r="W115" s="24">
        <v>2912.72</v>
      </c>
      <c r="X115" s="24">
        <v>2904.95</v>
      </c>
      <c r="Y115" s="24">
        <v>2603.94</v>
      </c>
      <c r="Z115" s="24">
        <v>2463.3200000000002</v>
      </c>
    </row>
    <row r="116" spans="2:26" x14ac:dyDescent="0.25">
      <c r="B116" s="36">
        <v>6</v>
      </c>
      <c r="C116" s="24">
        <v>2486.23</v>
      </c>
      <c r="D116" s="24">
        <v>2475.14</v>
      </c>
      <c r="E116" s="24">
        <v>2420.7399999999998</v>
      </c>
      <c r="F116" s="24">
        <v>2476.4299999999998</v>
      </c>
      <c r="G116" s="24">
        <v>2496.62</v>
      </c>
      <c r="H116" s="24">
        <v>2545.8200000000002</v>
      </c>
      <c r="I116" s="24">
        <v>2724.53</v>
      </c>
      <c r="J116" s="24">
        <v>2930.1</v>
      </c>
      <c r="K116" s="24">
        <v>2963.41</v>
      </c>
      <c r="L116" s="24">
        <v>2959.47</v>
      </c>
      <c r="M116" s="24">
        <v>2950.19</v>
      </c>
      <c r="N116" s="24">
        <v>2950.24</v>
      </c>
      <c r="O116" s="24">
        <v>2948.09</v>
      </c>
      <c r="P116" s="24">
        <v>2950.29</v>
      </c>
      <c r="Q116" s="24">
        <v>2951.26</v>
      </c>
      <c r="R116" s="24">
        <v>2953.49</v>
      </c>
      <c r="S116" s="24">
        <v>2958.09</v>
      </c>
      <c r="T116" s="24">
        <v>2966.13</v>
      </c>
      <c r="U116" s="24">
        <v>2971.65</v>
      </c>
      <c r="V116" s="24">
        <v>2969.76</v>
      </c>
      <c r="W116" s="24">
        <v>2974.13</v>
      </c>
      <c r="X116" s="24">
        <v>2955.04</v>
      </c>
      <c r="Y116" s="24">
        <v>2662.62</v>
      </c>
      <c r="Z116" s="24">
        <v>2523.09</v>
      </c>
    </row>
    <row r="117" spans="2:26" x14ac:dyDescent="0.25">
      <c r="B117" s="36">
        <v>7</v>
      </c>
      <c r="C117" s="24">
        <v>2480.2600000000002</v>
      </c>
      <c r="D117" s="24">
        <v>2427.89</v>
      </c>
      <c r="E117" s="24">
        <v>2407.19</v>
      </c>
      <c r="F117" s="24">
        <v>2423.2399999999998</v>
      </c>
      <c r="G117" s="24">
        <v>2495.8000000000002</v>
      </c>
      <c r="H117" s="24">
        <v>2565.1</v>
      </c>
      <c r="I117" s="24">
        <v>2732.81</v>
      </c>
      <c r="J117" s="24">
        <v>2932.6</v>
      </c>
      <c r="K117" s="24">
        <v>2952.25</v>
      </c>
      <c r="L117" s="24">
        <v>2987.58</v>
      </c>
      <c r="M117" s="24">
        <v>2959.85</v>
      </c>
      <c r="N117" s="24">
        <v>2963.21</v>
      </c>
      <c r="O117" s="24">
        <v>2979.39</v>
      </c>
      <c r="P117" s="24">
        <v>2961.64</v>
      </c>
      <c r="Q117" s="24">
        <v>2940.26</v>
      </c>
      <c r="R117" s="24">
        <v>2922.91</v>
      </c>
      <c r="S117" s="24">
        <v>2930.47</v>
      </c>
      <c r="T117" s="24">
        <v>2928.17</v>
      </c>
      <c r="U117" s="24">
        <v>3116.15</v>
      </c>
      <c r="V117" s="24">
        <v>2988.09</v>
      </c>
      <c r="W117" s="24">
        <v>2975.79</v>
      </c>
      <c r="X117" s="24">
        <v>2930.85</v>
      </c>
      <c r="Y117" s="24">
        <v>2786.63</v>
      </c>
      <c r="Z117" s="24">
        <v>2618.91</v>
      </c>
    </row>
    <row r="118" spans="2:26" x14ac:dyDescent="0.25">
      <c r="B118" s="36">
        <v>8</v>
      </c>
      <c r="C118" s="24">
        <v>2540.94</v>
      </c>
      <c r="D118" s="24">
        <v>2475.56</v>
      </c>
      <c r="E118" s="24">
        <v>2470.0300000000002</v>
      </c>
      <c r="F118" s="24">
        <v>2473.63</v>
      </c>
      <c r="G118" s="24">
        <v>2493.46</v>
      </c>
      <c r="H118" s="24">
        <v>2590.48</v>
      </c>
      <c r="I118" s="24">
        <v>2613.52</v>
      </c>
      <c r="J118" s="24">
        <v>2759</v>
      </c>
      <c r="K118" s="24">
        <v>2939.83</v>
      </c>
      <c r="L118" s="24">
        <v>2957.11</v>
      </c>
      <c r="M118" s="24">
        <v>2965.47</v>
      </c>
      <c r="N118" s="24">
        <v>3031.15</v>
      </c>
      <c r="O118" s="24">
        <v>2968.1</v>
      </c>
      <c r="P118" s="24">
        <v>2926.35</v>
      </c>
      <c r="Q118" s="24">
        <v>2921.47</v>
      </c>
      <c r="R118" s="24">
        <v>2920.67</v>
      </c>
      <c r="S118" s="24">
        <v>2954.04</v>
      </c>
      <c r="T118" s="24">
        <v>2976.54</v>
      </c>
      <c r="U118" s="24">
        <v>2968.38</v>
      </c>
      <c r="V118" s="24">
        <v>3067.98</v>
      </c>
      <c r="W118" s="24">
        <v>3048.04</v>
      </c>
      <c r="X118" s="24">
        <v>2951.61</v>
      </c>
      <c r="Y118" s="24">
        <v>2789.14</v>
      </c>
      <c r="Z118" s="24">
        <v>2631.58</v>
      </c>
    </row>
    <row r="119" spans="2:26" x14ac:dyDescent="0.25">
      <c r="B119" s="36">
        <v>9</v>
      </c>
      <c r="C119" s="24">
        <v>2531.34</v>
      </c>
      <c r="D119" s="24">
        <v>2501.11</v>
      </c>
      <c r="E119" s="24">
        <v>2479.5</v>
      </c>
      <c r="F119" s="24">
        <v>2375.69</v>
      </c>
      <c r="G119" s="24">
        <v>2470.84</v>
      </c>
      <c r="H119" s="24">
        <v>2483.48</v>
      </c>
      <c r="I119" s="24">
        <v>2497.2399999999998</v>
      </c>
      <c r="J119" s="24">
        <v>2545.69</v>
      </c>
      <c r="K119" s="24">
        <v>2656.17</v>
      </c>
      <c r="L119" s="24">
        <v>2829.28</v>
      </c>
      <c r="M119" s="24">
        <v>2889.41</v>
      </c>
      <c r="N119" s="24">
        <v>2890.55</v>
      </c>
      <c r="O119" s="24">
        <v>2875.08</v>
      </c>
      <c r="P119" s="24">
        <v>2848.98</v>
      </c>
      <c r="Q119" s="24">
        <v>2845.12</v>
      </c>
      <c r="R119" s="24">
        <v>2857.37</v>
      </c>
      <c r="S119" s="24">
        <v>2844.08</v>
      </c>
      <c r="T119" s="24">
        <v>2899.35</v>
      </c>
      <c r="U119" s="24">
        <v>2926.5</v>
      </c>
      <c r="V119" s="24">
        <v>2984.19</v>
      </c>
      <c r="W119" s="24">
        <v>2938.57</v>
      </c>
      <c r="X119" s="24">
        <v>2914.46</v>
      </c>
      <c r="Y119" s="24">
        <v>2600.89</v>
      </c>
      <c r="Z119" s="24">
        <v>2413.5100000000002</v>
      </c>
    </row>
    <row r="120" spans="2:26" x14ac:dyDescent="0.25">
      <c r="B120" s="36">
        <v>10</v>
      </c>
      <c r="C120" s="24">
        <v>2431.66</v>
      </c>
      <c r="D120" s="24">
        <v>2410.11</v>
      </c>
      <c r="E120" s="24">
        <v>2424.6799999999998</v>
      </c>
      <c r="F120" s="24">
        <v>2517.9299999999998</v>
      </c>
      <c r="G120" s="24">
        <v>2570.7600000000002</v>
      </c>
      <c r="H120" s="24">
        <v>2784.62</v>
      </c>
      <c r="I120" s="24">
        <v>2851.9</v>
      </c>
      <c r="J120" s="24">
        <v>2972.98</v>
      </c>
      <c r="K120" s="24">
        <v>3068.45</v>
      </c>
      <c r="L120" s="24">
        <v>3092.13</v>
      </c>
      <c r="M120" s="24">
        <v>3051.67</v>
      </c>
      <c r="N120" s="24">
        <v>3059.21</v>
      </c>
      <c r="O120" s="24">
        <v>3069.71</v>
      </c>
      <c r="P120" s="24">
        <v>3048.48</v>
      </c>
      <c r="Q120" s="24">
        <v>3032.36</v>
      </c>
      <c r="R120" s="24">
        <v>3026.22</v>
      </c>
      <c r="S120" s="24">
        <v>3010.15</v>
      </c>
      <c r="T120" s="24">
        <v>2978.93</v>
      </c>
      <c r="U120" s="24">
        <v>2968.14</v>
      </c>
      <c r="V120" s="24">
        <v>3051.43</v>
      </c>
      <c r="W120" s="24">
        <v>2994.86</v>
      </c>
      <c r="X120" s="24">
        <v>2946.22</v>
      </c>
      <c r="Y120" s="24">
        <v>2601.54</v>
      </c>
      <c r="Z120" s="24">
        <v>2469.9499999999998</v>
      </c>
    </row>
    <row r="121" spans="2:26" x14ac:dyDescent="0.25">
      <c r="B121" s="36">
        <v>11</v>
      </c>
      <c r="C121" s="24">
        <v>2426.37</v>
      </c>
      <c r="D121" s="24">
        <v>2322.81</v>
      </c>
      <c r="E121" s="24">
        <v>3084.66</v>
      </c>
      <c r="F121" s="24">
        <v>3081.95</v>
      </c>
      <c r="G121" s="24">
        <v>3083.15</v>
      </c>
      <c r="H121" s="24">
        <v>2755.64</v>
      </c>
      <c r="I121" s="24">
        <v>2670.18</v>
      </c>
      <c r="J121" s="24">
        <v>2822.71</v>
      </c>
      <c r="K121" s="24">
        <v>2825.32</v>
      </c>
      <c r="L121" s="24">
        <v>2808.05</v>
      </c>
      <c r="M121" s="24">
        <v>2787.21</v>
      </c>
      <c r="N121" s="24">
        <v>2768.24</v>
      </c>
      <c r="O121" s="24">
        <v>2755.43</v>
      </c>
      <c r="P121" s="24">
        <v>2764.93</v>
      </c>
      <c r="Q121" s="24">
        <v>2740.89</v>
      </c>
      <c r="R121" s="24">
        <v>2770.37</v>
      </c>
      <c r="S121" s="24">
        <v>2782.85</v>
      </c>
      <c r="T121" s="24">
        <v>2801.3</v>
      </c>
      <c r="U121" s="24">
        <v>2871.94</v>
      </c>
      <c r="V121" s="24">
        <v>2901.91</v>
      </c>
      <c r="W121" s="24">
        <v>2883.45</v>
      </c>
      <c r="X121" s="24">
        <v>2825.96</v>
      </c>
      <c r="Y121" s="24">
        <v>2527.8000000000002</v>
      </c>
      <c r="Z121" s="24">
        <v>2312.16</v>
      </c>
    </row>
    <row r="122" spans="2:26" x14ac:dyDescent="0.25">
      <c r="B122" s="36">
        <v>12</v>
      </c>
      <c r="C122" s="24">
        <v>2337.1</v>
      </c>
      <c r="D122" s="24">
        <v>2714.7</v>
      </c>
      <c r="E122" s="24">
        <v>3085.26</v>
      </c>
      <c r="F122" s="24">
        <v>3095.57</v>
      </c>
      <c r="G122" s="24">
        <v>3103.72</v>
      </c>
      <c r="H122" s="24">
        <v>2864.91</v>
      </c>
      <c r="I122" s="24">
        <v>2597.7399999999998</v>
      </c>
      <c r="J122" s="24">
        <v>2764.83</v>
      </c>
      <c r="K122" s="24">
        <v>2907.83</v>
      </c>
      <c r="L122" s="24">
        <v>2935.7</v>
      </c>
      <c r="M122" s="24">
        <v>2894.43</v>
      </c>
      <c r="N122" s="24">
        <v>2883.89</v>
      </c>
      <c r="O122" s="24">
        <v>2855.84</v>
      </c>
      <c r="P122" s="24">
        <v>2868.29</v>
      </c>
      <c r="Q122" s="24">
        <v>2853.88</v>
      </c>
      <c r="R122" s="24">
        <v>2840.42</v>
      </c>
      <c r="S122" s="24">
        <v>2827.54</v>
      </c>
      <c r="T122" s="24">
        <v>2829.11</v>
      </c>
      <c r="U122" s="24">
        <v>2848.07</v>
      </c>
      <c r="V122" s="24">
        <v>2933.7</v>
      </c>
      <c r="W122" s="24">
        <v>2920.04</v>
      </c>
      <c r="X122" s="24">
        <v>2732.98</v>
      </c>
      <c r="Y122" s="24">
        <v>2445.38</v>
      </c>
      <c r="Z122" s="24">
        <v>2314.77</v>
      </c>
    </row>
    <row r="123" spans="2:26" x14ac:dyDescent="0.25">
      <c r="B123" s="36">
        <v>13</v>
      </c>
      <c r="C123" s="24">
        <v>2301.86</v>
      </c>
      <c r="D123" s="24">
        <v>2282.29</v>
      </c>
      <c r="E123" s="24">
        <v>2273.56</v>
      </c>
      <c r="F123" s="24">
        <v>2309.6799999999998</v>
      </c>
      <c r="G123" s="24">
        <v>2352.98</v>
      </c>
      <c r="H123" s="24">
        <v>2481.59</v>
      </c>
      <c r="I123" s="24">
        <v>2679.35</v>
      </c>
      <c r="J123" s="24">
        <v>2881.98</v>
      </c>
      <c r="K123" s="24">
        <v>2927.23</v>
      </c>
      <c r="L123" s="24">
        <v>2906.44</v>
      </c>
      <c r="M123" s="24">
        <v>2933.57</v>
      </c>
      <c r="N123" s="24">
        <v>2954.22</v>
      </c>
      <c r="O123" s="24">
        <v>2925.39</v>
      </c>
      <c r="P123" s="24">
        <v>2949.95</v>
      </c>
      <c r="Q123" s="24">
        <v>2932.98</v>
      </c>
      <c r="R123" s="24">
        <v>2930.67</v>
      </c>
      <c r="S123" s="24">
        <v>2896.13</v>
      </c>
      <c r="T123" s="24">
        <v>2898.49</v>
      </c>
      <c r="U123" s="24">
        <v>2900.91</v>
      </c>
      <c r="V123" s="24">
        <v>2917.68</v>
      </c>
      <c r="W123" s="24">
        <v>2917.16</v>
      </c>
      <c r="X123" s="24">
        <v>2859.45</v>
      </c>
      <c r="Y123" s="24">
        <v>2508.6999999999998</v>
      </c>
      <c r="Z123" s="24">
        <v>2399.4699999999998</v>
      </c>
    </row>
    <row r="124" spans="2:26" x14ac:dyDescent="0.25">
      <c r="B124" s="36">
        <v>14</v>
      </c>
      <c r="C124" s="24">
        <v>2433.0100000000002</v>
      </c>
      <c r="D124" s="24">
        <v>2311.91</v>
      </c>
      <c r="E124" s="24">
        <v>2278.5</v>
      </c>
      <c r="F124" s="24">
        <v>2285.73</v>
      </c>
      <c r="G124" s="24">
        <v>2356.14</v>
      </c>
      <c r="H124" s="24">
        <v>2482.44</v>
      </c>
      <c r="I124" s="24">
        <v>2725.84</v>
      </c>
      <c r="J124" s="24">
        <v>2852.78</v>
      </c>
      <c r="K124" s="24">
        <v>2985.62</v>
      </c>
      <c r="L124" s="24">
        <v>3007.59</v>
      </c>
      <c r="M124" s="24">
        <v>2963.35</v>
      </c>
      <c r="N124" s="24">
        <v>2993.57</v>
      </c>
      <c r="O124" s="24">
        <v>2955.94</v>
      </c>
      <c r="P124" s="24">
        <v>2956.54</v>
      </c>
      <c r="Q124" s="24">
        <v>2942.81</v>
      </c>
      <c r="R124" s="24">
        <v>2937.61</v>
      </c>
      <c r="S124" s="24">
        <v>2946.07</v>
      </c>
      <c r="T124" s="24">
        <v>2914.55</v>
      </c>
      <c r="U124" s="24">
        <v>2943.32</v>
      </c>
      <c r="V124" s="24">
        <v>2975.4</v>
      </c>
      <c r="W124" s="24">
        <v>2926.94</v>
      </c>
      <c r="X124" s="24">
        <v>2907.91</v>
      </c>
      <c r="Y124" s="24">
        <v>2693.2</v>
      </c>
      <c r="Z124" s="24">
        <v>2517.69</v>
      </c>
    </row>
    <row r="125" spans="2:26" x14ac:dyDescent="0.25">
      <c r="B125" s="36">
        <v>15</v>
      </c>
      <c r="C125" s="24">
        <v>2620.86</v>
      </c>
      <c r="D125" s="24">
        <v>2507.79</v>
      </c>
      <c r="E125" s="24">
        <v>2510.46</v>
      </c>
      <c r="F125" s="24">
        <v>2502.27</v>
      </c>
      <c r="G125" s="24">
        <v>2534.4499999999998</v>
      </c>
      <c r="H125" s="24">
        <v>2561.37</v>
      </c>
      <c r="I125" s="24">
        <v>2796.7</v>
      </c>
      <c r="J125" s="24">
        <v>2902.77</v>
      </c>
      <c r="K125" s="24">
        <v>3252.15</v>
      </c>
      <c r="L125" s="24">
        <v>3308.86</v>
      </c>
      <c r="M125" s="24">
        <v>3300.95</v>
      </c>
      <c r="N125" s="24">
        <v>3316.34</v>
      </c>
      <c r="O125" s="24">
        <v>3271.05</v>
      </c>
      <c r="P125" s="24">
        <v>3250.84</v>
      </c>
      <c r="Q125" s="24">
        <v>3219.39</v>
      </c>
      <c r="R125" s="24">
        <v>3215.33</v>
      </c>
      <c r="S125" s="24">
        <v>3217.54</v>
      </c>
      <c r="T125" s="24">
        <v>3243.63</v>
      </c>
      <c r="U125" s="24">
        <v>3232.13</v>
      </c>
      <c r="V125" s="24">
        <v>3310.38</v>
      </c>
      <c r="W125" s="24">
        <v>3258.64</v>
      </c>
      <c r="X125" s="24">
        <v>3181.37</v>
      </c>
      <c r="Y125" s="24">
        <v>2959.03</v>
      </c>
      <c r="Z125" s="24">
        <v>2840.71</v>
      </c>
    </row>
    <row r="126" spans="2:26" x14ac:dyDescent="0.25">
      <c r="B126" s="36">
        <v>16</v>
      </c>
      <c r="C126" s="24">
        <v>2680.99</v>
      </c>
      <c r="D126" s="24">
        <v>2535.88</v>
      </c>
      <c r="E126" s="24">
        <v>2502.73</v>
      </c>
      <c r="F126" s="24">
        <v>2533.12</v>
      </c>
      <c r="G126" s="24">
        <v>2649.12</v>
      </c>
      <c r="H126" s="24">
        <v>2691.12</v>
      </c>
      <c r="I126" s="24">
        <v>2720.46</v>
      </c>
      <c r="J126" s="24">
        <v>2566.9499999999998</v>
      </c>
      <c r="K126" s="24">
        <v>2739.39</v>
      </c>
      <c r="L126" s="24">
        <v>2785.7</v>
      </c>
      <c r="M126" s="24">
        <v>2784.29</v>
      </c>
      <c r="N126" s="24">
        <v>2777.27</v>
      </c>
      <c r="O126" s="24">
        <v>2763.9</v>
      </c>
      <c r="P126" s="24">
        <v>2761.52</v>
      </c>
      <c r="Q126" s="24">
        <v>2764.87</v>
      </c>
      <c r="R126" s="24">
        <v>2769.52</v>
      </c>
      <c r="S126" s="24">
        <v>2785.7</v>
      </c>
      <c r="T126" s="24">
        <v>2821.17</v>
      </c>
      <c r="U126" s="24">
        <v>2856.97</v>
      </c>
      <c r="V126" s="24">
        <v>2992.12</v>
      </c>
      <c r="W126" s="24">
        <v>2974.16</v>
      </c>
      <c r="X126" s="24">
        <v>2914.78</v>
      </c>
      <c r="Y126" s="24">
        <v>2696.73</v>
      </c>
      <c r="Z126" s="24">
        <v>2524.9299999999998</v>
      </c>
    </row>
    <row r="127" spans="2:26" x14ac:dyDescent="0.25">
      <c r="B127" s="36">
        <v>17</v>
      </c>
      <c r="C127" s="24">
        <v>2522.27</v>
      </c>
      <c r="D127" s="24">
        <v>2425.92</v>
      </c>
      <c r="E127" s="24">
        <v>2332.33</v>
      </c>
      <c r="F127" s="24">
        <v>2296.25</v>
      </c>
      <c r="G127" s="24">
        <v>2353.98</v>
      </c>
      <c r="H127" s="24">
        <v>2528.1799999999998</v>
      </c>
      <c r="I127" s="24">
        <v>2634.61</v>
      </c>
      <c r="J127" s="24">
        <v>2846.84</v>
      </c>
      <c r="K127" s="24">
        <v>2924.13</v>
      </c>
      <c r="L127" s="24">
        <v>3024.18</v>
      </c>
      <c r="M127" s="24">
        <v>2956.32</v>
      </c>
      <c r="N127" s="24">
        <v>2903.23</v>
      </c>
      <c r="O127" s="24">
        <v>2872.84</v>
      </c>
      <c r="P127" s="24">
        <v>2887.33</v>
      </c>
      <c r="Q127" s="24">
        <v>2859.94</v>
      </c>
      <c r="R127" s="24">
        <v>2870.45</v>
      </c>
      <c r="S127" s="24">
        <v>2924.72</v>
      </c>
      <c r="T127" s="24">
        <v>2988.74</v>
      </c>
      <c r="U127" s="24">
        <v>2981.35</v>
      </c>
      <c r="V127" s="24">
        <v>3023.02</v>
      </c>
      <c r="W127" s="24">
        <v>2969.99</v>
      </c>
      <c r="X127" s="24">
        <v>2932.21</v>
      </c>
      <c r="Y127" s="24">
        <v>2731.34</v>
      </c>
      <c r="Z127" s="24">
        <v>2534.04</v>
      </c>
    </row>
    <row r="128" spans="2:26" x14ac:dyDescent="0.25">
      <c r="B128" s="36">
        <v>18</v>
      </c>
      <c r="C128" s="24">
        <v>2474.9</v>
      </c>
      <c r="D128" s="24">
        <v>2354.61</v>
      </c>
      <c r="E128" s="24">
        <v>2296.77</v>
      </c>
      <c r="F128" s="24">
        <v>2517.63</v>
      </c>
      <c r="G128" s="24">
        <v>2405.56</v>
      </c>
      <c r="H128" s="24">
        <v>2779.86</v>
      </c>
      <c r="I128" s="24">
        <v>2799.56</v>
      </c>
      <c r="J128" s="24">
        <v>2862.72</v>
      </c>
      <c r="K128" s="24">
        <v>2980.57</v>
      </c>
      <c r="L128" s="24">
        <v>3014.59</v>
      </c>
      <c r="M128" s="24">
        <v>3061.43</v>
      </c>
      <c r="N128" s="24">
        <v>2996.14</v>
      </c>
      <c r="O128" s="24">
        <v>2968.06</v>
      </c>
      <c r="P128" s="24">
        <v>2958.68</v>
      </c>
      <c r="Q128" s="24">
        <v>2940.74</v>
      </c>
      <c r="R128" s="24">
        <v>3041.47</v>
      </c>
      <c r="S128" s="24">
        <v>3086.53</v>
      </c>
      <c r="T128" s="24">
        <v>3094.07</v>
      </c>
      <c r="U128" s="24">
        <v>3045.16</v>
      </c>
      <c r="V128" s="24">
        <v>3076.23</v>
      </c>
      <c r="W128" s="24">
        <v>3068.07</v>
      </c>
      <c r="X128" s="24">
        <v>3018.91</v>
      </c>
      <c r="Y128" s="24">
        <v>2831.85</v>
      </c>
      <c r="Z128" s="24">
        <v>2586.79</v>
      </c>
    </row>
    <row r="129" spans="2:26" x14ac:dyDescent="0.25">
      <c r="B129" s="36">
        <v>19</v>
      </c>
      <c r="C129" s="24">
        <v>2490.7600000000002</v>
      </c>
      <c r="D129" s="24">
        <v>2364.1799999999998</v>
      </c>
      <c r="E129" s="24">
        <v>2294.4299999999998</v>
      </c>
      <c r="F129" s="24">
        <v>2403.66</v>
      </c>
      <c r="G129" s="24">
        <v>2430.94</v>
      </c>
      <c r="H129" s="24">
        <v>2801.65</v>
      </c>
      <c r="I129" s="24">
        <v>2825.43</v>
      </c>
      <c r="J129" s="24">
        <v>2917.86</v>
      </c>
      <c r="K129" s="24">
        <v>3028.84</v>
      </c>
      <c r="L129" s="24">
        <v>3027.78</v>
      </c>
      <c r="M129" s="24">
        <v>3005.56</v>
      </c>
      <c r="N129" s="24">
        <v>2989.03</v>
      </c>
      <c r="O129" s="24">
        <v>2980.67</v>
      </c>
      <c r="P129" s="24">
        <v>2987.74</v>
      </c>
      <c r="Q129" s="24">
        <v>2982.08</v>
      </c>
      <c r="R129" s="24">
        <v>2959.14</v>
      </c>
      <c r="S129" s="24">
        <v>3004.82</v>
      </c>
      <c r="T129" s="24">
        <v>3001.18</v>
      </c>
      <c r="U129" s="24">
        <v>2985.12</v>
      </c>
      <c r="V129" s="24">
        <v>3036.95</v>
      </c>
      <c r="W129" s="24">
        <v>2991.17</v>
      </c>
      <c r="X129" s="24">
        <v>2970.82</v>
      </c>
      <c r="Y129" s="24">
        <v>2798.13</v>
      </c>
      <c r="Z129" s="24">
        <v>2539.13</v>
      </c>
    </row>
    <row r="130" spans="2:26" x14ac:dyDescent="0.25">
      <c r="B130" s="36">
        <v>20</v>
      </c>
      <c r="C130" s="24">
        <v>2491.9299999999998</v>
      </c>
      <c r="D130" s="24">
        <v>2395.1</v>
      </c>
      <c r="E130" s="24">
        <v>2359.31</v>
      </c>
      <c r="F130" s="24">
        <v>2316.92</v>
      </c>
      <c r="G130" s="24">
        <v>2415.2800000000002</v>
      </c>
      <c r="H130" s="24">
        <v>2572.8000000000002</v>
      </c>
      <c r="I130" s="24">
        <v>2812.21</v>
      </c>
      <c r="J130" s="24">
        <v>2943.31</v>
      </c>
      <c r="K130" s="24">
        <v>3099.14</v>
      </c>
      <c r="L130" s="24">
        <v>3203.43</v>
      </c>
      <c r="M130" s="24">
        <v>3140.25</v>
      </c>
      <c r="N130" s="24">
        <v>3119.83</v>
      </c>
      <c r="O130" s="24">
        <v>3104.22</v>
      </c>
      <c r="P130" s="24">
        <v>3113.79</v>
      </c>
      <c r="Q130" s="24">
        <v>3104.99</v>
      </c>
      <c r="R130" s="24">
        <v>3106.75</v>
      </c>
      <c r="S130" s="24">
        <v>3127.54</v>
      </c>
      <c r="T130" s="24">
        <v>3136.45</v>
      </c>
      <c r="U130" s="24">
        <v>3140.33</v>
      </c>
      <c r="V130" s="24">
        <v>3251.32</v>
      </c>
      <c r="W130" s="24">
        <v>3194.8</v>
      </c>
      <c r="X130" s="24">
        <v>3138.55</v>
      </c>
      <c r="Y130" s="24">
        <v>2891.57</v>
      </c>
      <c r="Z130" s="24">
        <v>2617.2800000000002</v>
      </c>
    </row>
    <row r="131" spans="2:26" x14ac:dyDescent="0.25">
      <c r="B131" s="36">
        <v>21</v>
      </c>
      <c r="C131" s="24">
        <v>2605.5700000000002</v>
      </c>
      <c r="D131" s="24">
        <v>2484.94</v>
      </c>
      <c r="E131" s="24">
        <v>2429.2800000000002</v>
      </c>
      <c r="F131" s="24">
        <v>2427.84</v>
      </c>
      <c r="G131" s="24">
        <v>2518.9299999999998</v>
      </c>
      <c r="H131" s="24">
        <v>2566.83</v>
      </c>
      <c r="I131" s="24">
        <v>2837.96</v>
      </c>
      <c r="J131" s="24">
        <v>3022.84</v>
      </c>
      <c r="K131" s="24">
        <v>3164.89</v>
      </c>
      <c r="L131" s="24">
        <v>3219.53</v>
      </c>
      <c r="M131" s="24">
        <v>3223.81</v>
      </c>
      <c r="N131" s="24">
        <v>3217.67</v>
      </c>
      <c r="O131" s="24">
        <v>3189.48</v>
      </c>
      <c r="P131" s="24">
        <v>3184.48</v>
      </c>
      <c r="Q131" s="24">
        <v>3162.89</v>
      </c>
      <c r="R131" s="24">
        <v>3157.84</v>
      </c>
      <c r="S131" s="24">
        <v>3215.79</v>
      </c>
      <c r="T131" s="24">
        <v>3171.84</v>
      </c>
      <c r="U131" s="24">
        <v>3261.65</v>
      </c>
      <c r="V131" s="24">
        <v>3207.31</v>
      </c>
      <c r="W131" s="24">
        <v>3184.88</v>
      </c>
      <c r="X131" s="24">
        <v>3150.8</v>
      </c>
      <c r="Y131" s="24">
        <v>2901.61</v>
      </c>
      <c r="Z131" s="24">
        <v>2860.16</v>
      </c>
    </row>
    <row r="132" spans="2:26" x14ac:dyDescent="0.25">
      <c r="B132" s="36">
        <v>22</v>
      </c>
      <c r="C132" s="24">
        <v>2849.58</v>
      </c>
      <c r="D132" s="24">
        <v>2694.12</v>
      </c>
      <c r="E132" s="24">
        <v>2565.17</v>
      </c>
      <c r="F132" s="24">
        <v>2540.37</v>
      </c>
      <c r="G132" s="24">
        <v>2511.96</v>
      </c>
      <c r="H132" s="24">
        <v>2561.3200000000002</v>
      </c>
      <c r="I132" s="24">
        <v>2745.76</v>
      </c>
      <c r="J132" s="24">
        <v>2856.56</v>
      </c>
      <c r="K132" s="24">
        <v>3056.53</v>
      </c>
      <c r="L132" s="24">
        <v>3194.67</v>
      </c>
      <c r="M132" s="24">
        <v>3174.09</v>
      </c>
      <c r="N132" s="24">
        <v>3217.86</v>
      </c>
      <c r="O132" s="24">
        <v>3198.32</v>
      </c>
      <c r="P132" s="24">
        <v>3202.16</v>
      </c>
      <c r="Q132" s="24">
        <v>3207.08</v>
      </c>
      <c r="R132" s="24">
        <v>3237.32</v>
      </c>
      <c r="S132" s="24">
        <v>3215.93</v>
      </c>
      <c r="T132" s="24">
        <v>3269.33</v>
      </c>
      <c r="U132" s="24">
        <v>3287.07</v>
      </c>
      <c r="V132" s="24">
        <v>3300.48</v>
      </c>
      <c r="W132" s="24">
        <v>3197.65</v>
      </c>
      <c r="X132" s="24">
        <v>3109.42</v>
      </c>
      <c r="Y132" s="24">
        <v>2902.76</v>
      </c>
      <c r="Z132" s="24">
        <v>2861.61</v>
      </c>
    </row>
    <row r="133" spans="2:26" x14ac:dyDescent="0.25">
      <c r="B133" s="36">
        <v>23</v>
      </c>
      <c r="C133" s="24">
        <v>2632.77</v>
      </c>
      <c r="D133" s="24">
        <v>2524.8200000000002</v>
      </c>
      <c r="E133" s="24">
        <v>2483.0100000000002</v>
      </c>
      <c r="F133" s="24">
        <v>2453.06</v>
      </c>
      <c r="G133" s="24">
        <v>2448.9499999999998</v>
      </c>
      <c r="H133" s="24">
        <v>2464.31</v>
      </c>
      <c r="I133" s="24">
        <v>2494.7199999999998</v>
      </c>
      <c r="J133" s="24">
        <v>2544.0700000000002</v>
      </c>
      <c r="K133" s="24">
        <v>2774.68</v>
      </c>
      <c r="L133" s="24">
        <v>2887.48</v>
      </c>
      <c r="M133" s="24">
        <v>2895.3</v>
      </c>
      <c r="N133" s="24">
        <v>2893.33</v>
      </c>
      <c r="O133" s="24">
        <v>2843.28</v>
      </c>
      <c r="P133" s="24">
        <v>2808.53</v>
      </c>
      <c r="Q133" s="24">
        <v>2808.02</v>
      </c>
      <c r="R133" s="24">
        <v>2807.66</v>
      </c>
      <c r="S133" s="24">
        <v>2804.53</v>
      </c>
      <c r="T133" s="24">
        <v>3058.76</v>
      </c>
      <c r="U133" s="24">
        <v>3093.41</v>
      </c>
      <c r="V133" s="24">
        <v>3121.31</v>
      </c>
      <c r="W133" s="24">
        <v>2948.33</v>
      </c>
      <c r="X133" s="24">
        <v>2924.8</v>
      </c>
      <c r="Y133" s="24">
        <v>2751.97</v>
      </c>
      <c r="Z133" s="24">
        <v>2590.4499999999998</v>
      </c>
    </row>
    <row r="134" spans="2:26" x14ac:dyDescent="0.25">
      <c r="B134" s="36">
        <v>24</v>
      </c>
      <c r="C134" s="24">
        <v>2562.14</v>
      </c>
      <c r="D134" s="24">
        <v>2489.37</v>
      </c>
      <c r="E134" s="24">
        <v>2438.4</v>
      </c>
      <c r="F134" s="24">
        <v>2422.62</v>
      </c>
      <c r="G134" s="24">
        <v>2506.5</v>
      </c>
      <c r="H134" s="24">
        <v>2547.83</v>
      </c>
      <c r="I134" s="24">
        <v>2797.2</v>
      </c>
      <c r="J134" s="24">
        <v>2919.51</v>
      </c>
      <c r="K134" s="24">
        <v>2971.77</v>
      </c>
      <c r="L134" s="24">
        <v>2999.48</v>
      </c>
      <c r="M134" s="24">
        <v>2986.77</v>
      </c>
      <c r="N134" s="24">
        <v>2994.39</v>
      </c>
      <c r="O134" s="24">
        <v>2996.55</v>
      </c>
      <c r="P134" s="24">
        <v>3054.37</v>
      </c>
      <c r="Q134" s="24">
        <v>3049.55</v>
      </c>
      <c r="R134" s="24">
        <v>3056.57</v>
      </c>
      <c r="S134" s="24">
        <v>3027.29</v>
      </c>
      <c r="T134" s="24">
        <v>3138.62</v>
      </c>
      <c r="U134" s="24">
        <v>3124.23</v>
      </c>
      <c r="V134" s="24">
        <v>3199.56</v>
      </c>
      <c r="W134" s="24">
        <v>3144.55</v>
      </c>
      <c r="X134" s="24">
        <v>3088</v>
      </c>
      <c r="Y134" s="24">
        <v>2896.2</v>
      </c>
      <c r="Z134" s="24">
        <v>2666.69</v>
      </c>
    </row>
    <row r="135" spans="2:26" x14ac:dyDescent="0.25">
      <c r="B135" s="36">
        <v>25</v>
      </c>
      <c r="C135" s="24">
        <v>2581.0500000000002</v>
      </c>
      <c r="D135" s="24">
        <v>2469.38</v>
      </c>
      <c r="E135" s="24">
        <v>2444.9899999999998</v>
      </c>
      <c r="F135" s="24">
        <v>2437.48</v>
      </c>
      <c r="G135" s="24">
        <v>2517.8000000000002</v>
      </c>
      <c r="H135" s="24">
        <v>2553.3000000000002</v>
      </c>
      <c r="I135" s="24">
        <v>2773.05</v>
      </c>
      <c r="J135" s="24">
        <v>2907.37</v>
      </c>
      <c r="K135" s="24">
        <v>2968.25</v>
      </c>
      <c r="L135" s="24">
        <v>2997.41</v>
      </c>
      <c r="M135" s="24">
        <v>2978.35</v>
      </c>
      <c r="N135" s="24">
        <v>2986.6</v>
      </c>
      <c r="O135" s="24">
        <v>2994.33</v>
      </c>
      <c r="P135" s="24">
        <v>3011.7</v>
      </c>
      <c r="Q135" s="24">
        <v>3023.71</v>
      </c>
      <c r="R135" s="24">
        <v>3027.54</v>
      </c>
      <c r="S135" s="24">
        <v>3038.13</v>
      </c>
      <c r="T135" s="24">
        <v>3166.13</v>
      </c>
      <c r="U135" s="24">
        <v>3138.3</v>
      </c>
      <c r="V135" s="24">
        <v>3162.2</v>
      </c>
      <c r="W135" s="24">
        <v>3094.67</v>
      </c>
      <c r="X135" s="24">
        <v>3071.71</v>
      </c>
      <c r="Y135" s="24">
        <v>2894.36</v>
      </c>
      <c r="Z135" s="24">
        <v>2665.8</v>
      </c>
    </row>
    <row r="136" spans="2:26" x14ac:dyDescent="0.25">
      <c r="B136" s="36">
        <v>26</v>
      </c>
      <c r="C136" s="24">
        <v>2606.71</v>
      </c>
      <c r="D136" s="24">
        <v>2449.0100000000002</v>
      </c>
      <c r="E136" s="24">
        <v>2437.42</v>
      </c>
      <c r="F136" s="24">
        <v>2439.63</v>
      </c>
      <c r="G136" s="24">
        <v>2486.5700000000002</v>
      </c>
      <c r="H136" s="24">
        <v>2592.35</v>
      </c>
      <c r="I136" s="24">
        <v>2802.17</v>
      </c>
      <c r="J136" s="24">
        <v>2923.65</v>
      </c>
      <c r="K136" s="24">
        <v>3024.11</v>
      </c>
      <c r="L136" s="24">
        <v>3093.01</v>
      </c>
      <c r="M136" s="24">
        <v>3058.76</v>
      </c>
      <c r="N136" s="24">
        <v>3067.47</v>
      </c>
      <c r="O136" s="24">
        <v>3030.39</v>
      </c>
      <c r="P136" s="24">
        <v>2991.86</v>
      </c>
      <c r="Q136" s="24">
        <v>3004.95</v>
      </c>
      <c r="R136" s="24">
        <v>2987.82</v>
      </c>
      <c r="S136" s="24">
        <v>3005.96</v>
      </c>
      <c r="T136" s="24">
        <v>3131.3</v>
      </c>
      <c r="U136" s="24">
        <v>3121.34</v>
      </c>
      <c r="V136" s="24">
        <v>3147.39</v>
      </c>
      <c r="W136" s="24">
        <v>3127.24</v>
      </c>
      <c r="X136" s="24">
        <v>3059.59</v>
      </c>
      <c r="Y136" s="24">
        <v>2888.52</v>
      </c>
      <c r="Z136" s="24">
        <v>2634.44</v>
      </c>
    </row>
    <row r="137" spans="2:26" x14ac:dyDescent="0.25">
      <c r="B137" s="36">
        <v>27</v>
      </c>
      <c r="C137" s="24">
        <v>2586.4299999999998</v>
      </c>
      <c r="D137" s="24">
        <v>2467.1</v>
      </c>
      <c r="E137" s="24">
        <v>2465.91</v>
      </c>
      <c r="F137" s="24">
        <v>2466.46</v>
      </c>
      <c r="G137" s="24">
        <v>2499.08</v>
      </c>
      <c r="H137" s="24">
        <v>2569.54</v>
      </c>
      <c r="I137" s="24">
        <v>2766.26</v>
      </c>
      <c r="J137" s="24">
        <v>2901.86</v>
      </c>
      <c r="K137" s="24">
        <v>3026.35</v>
      </c>
      <c r="L137" s="24">
        <v>3078.23</v>
      </c>
      <c r="M137" s="24">
        <v>3034.95</v>
      </c>
      <c r="N137" s="24">
        <v>3047.32</v>
      </c>
      <c r="O137" s="24">
        <v>3047.78</v>
      </c>
      <c r="P137" s="24">
        <v>3070.46</v>
      </c>
      <c r="Q137" s="24">
        <v>2997.54</v>
      </c>
      <c r="R137" s="24">
        <v>3005.82</v>
      </c>
      <c r="S137" s="24">
        <v>3008.06</v>
      </c>
      <c r="T137" s="24">
        <v>3013.71</v>
      </c>
      <c r="U137" s="24">
        <v>2994.22</v>
      </c>
      <c r="V137" s="24">
        <v>3033.85</v>
      </c>
      <c r="W137" s="24">
        <v>3037.07</v>
      </c>
      <c r="X137" s="24">
        <v>3092.94</v>
      </c>
      <c r="Y137" s="24">
        <v>2887.16</v>
      </c>
      <c r="Z137" s="24">
        <v>2625.82</v>
      </c>
    </row>
    <row r="138" spans="2:26" x14ac:dyDescent="0.25">
      <c r="B138" s="36">
        <v>28</v>
      </c>
      <c r="C138" s="24">
        <v>2605.3000000000002</v>
      </c>
      <c r="D138" s="24">
        <v>2486.09</v>
      </c>
      <c r="E138" s="24">
        <v>2487.84</v>
      </c>
      <c r="F138" s="24">
        <v>2494.23</v>
      </c>
      <c r="G138" s="24">
        <v>2545.5500000000002</v>
      </c>
      <c r="H138" s="24">
        <v>2608.04</v>
      </c>
      <c r="I138" s="24">
        <v>2832.5</v>
      </c>
      <c r="J138" s="24">
        <v>2933.25</v>
      </c>
      <c r="K138" s="24">
        <v>3084.08</v>
      </c>
      <c r="L138" s="24">
        <v>3146.65</v>
      </c>
      <c r="M138" s="24">
        <v>3153.8</v>
      </c>
      <c r="N138" s="24">
        <v>3157.37</v>
      </c>
      <c r="O138" s="24">
        <v>3158.04</v>
      </c>
      <c r="P138" s="24">
        <v>3138.47</v>
      </c>
      <c r="Q138" s="24">
        <v>3107.16</v>
      </c>
      <c r="R138" s="24">
        <v>3113.3</v>
      </c>
      <c r="S138" s="24">
        <v>3159.27</v>
      </c>
      <c r="T138" s="24">
        <v>3092.02</v>
      </c>
      <c r="U138" s="24">
        <v>3098.38</v>
      </c>
      <c r="V138" s="24">
        <v>3105.75</v>
      </c>
      <c r="W138" s="24">
        <v>3116.68</v>
      </c>
      <c r="X138" s="24">
        <v>3246.88</v>
      </c>
      <c r="Y138" s="24">
        <v>2921.22</v>
      </c>
      <c r="Z138" s="24">
        <v>2878.74</v>
      </c>
    </row>
    <row r="139" spans="2:26" x14ac:dyDescent="0.25">
      <c r="B139" s="36">
        <v>29</v>
      </c>
      <c r="C139" s="24">
        <v>2890.66</v>
      </c>
      <c r="D139" s="24">
        <v>2837.09</v>
      </c>
      <c r="E139" s="24">
        <v>2740.57</v>
      </c>
      <c r="F139" s="24">
        <v>2716.79</v>
      </c>
      <c r="G139" s="24">
        <v>2734</v>
      </c>
      <c r="H139" s="24">
        <v>2762.97</v>
      </c>
      <c r="I139" s="24">
        <v>2806.37</v>
      </c>
      <c r="J139" s="24">
        <v>2909.72</v>
      </c>
      <c r="K139" s="24">
        <v>3092.43</v>
      </c>
      <c r="L139" s="24">
        <v>3248.89</v>
      </c>
      <c r="M139" s="24">
        <v>3246.92</v>
      </c>
      <c r="N139" s="24">
        <v>3237.98</v>
      </c>
      <c r="O139" s="24">
        <v>3172.39</v>
      </c>
      <c r="P139" s="24">
        <v>3164.8</v>
      </c>
      <c r="Q139" s="24">
        <v>3132.04</v>
      </c>
      <c r="R139" s="24">
        <v>3094.67</v>
      </c>
      <c r="S139" s="24">
        <v>3063.8</v>
      </c>
      <c r="T139" s="24">
        <v>3067.52</v>
      </c>
      <c r="U139" s="24">
        <v>3088.92</v>
      </c>
      <c r="V139" s="24">
        <v>3132.56</v>
      </c>
      <c r="W139" s="24">
        <v>3119.01</v>
      </c>
      <c r="X139" s="24">
        <v>3132.91</v>
      </c>
      <c r="Y139" s="24">
        <v>2944.37</v>
      </c>
      <c r="Z139" s="24">
        <v>2870.86</v>
      </c>
    </row>
    <row r="140" spans="2:26" x14ac:dyDescent="0.25">
      <c r="B140" s="36">
        <v>30</v>
      </c>
      <c r="C140" s="24">
        <v>2918.19</v>
      </c>
      <c r="D140" s="24">
        <v>2822.15</v>
      </c>
      <c r="E140" s="24">
        <v>2753.2</v>
      </c>
      <c r="F140" s="24">
        <v>2720.13</v>
      </c>
      <c r="G140" s="24">
        <v>2724.66</v>
      </c>
      <c r="H140" s="24">
        <v>2782</v>
      </c>
      <c r="I140" s="24">
        <v>2787.33</v>
      </c>
      <c r="J140" s="24">
        <v>2857.96</v>
      </c>
      <c r="K140" s="24">
        <v>3039.68</v>
      </c>
      <c r="L140" s="24">
        <v>3142.52</v>
      </c>
      <c r="M140" s="24">
        <v>3182.17</v>
      </c>
      <c r="N140" s="24">
        <v>3173.75</v>
      </c>
      <c r="O140" s="24">
        <v>3151.87</v>
      </c>
      <c r="P140" s="24">
        <v>3143.15</v>
      </c>
      <c r="Q140" s="24">
        <v>3065.82</v>
      </c>
      <c r="R140" s="24">
        <v>3072.96</v>
      </c>
      <c r="S140" s="24">
        <v>3086.05</v>
      </c>
      <c r="T140" s="24">
        <v>3099.78</v>
      </c>
      <c r="U140" s="24">
        <v>3127.54</v>
      </c>
      <c r="V140" s="24">
        <v>3196.7</v>
      </c>
      <c r="W140" s="24">
        <v>3183.21</v>
      </c>
      <c r="X140" s="24">
        <v>3178.94</v>
      </c>
      <c r="Y140" s="24">
        <v>2953.52</v>
      </c>
      <c r="Z140" s="24">
        <v>2851.65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I228" s="1"/>
      <c r="J228" s="1"/>
      <c r="K228" s="1"/>
      <c r="L228" s="1"/>
      <c r="M228" s="1"/>
      <c r="N228" s="1"/>
      <c r="O228" s="1"/>
      <c r="P228" s="1"/>
      <c r="Q228" s="1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3584.91</v>
      </c>
      <c r="D9" s="25">
        <v>3522.28</v>
      </c>
      <c r="E9" s="25">
        <v>3512.86</v>
      </c>
      <c r="F9" s="25">
        <v>3509.64</v>
      </c>
      <c r="G9" s="25">
        <v>3532.93</v>
      </c>
      <c r="H9" s="25">
        <v>3551.37</v>
      </c>
      <c r="I9" s="25">
        <v>3577.63</v>
      </c>
      <c r="J9" s="25">
        <v>3809.23</v>
      </c>
      <c r="K9" s="25">
        <v>3906.47</v>
      </c>
      <c r="L9" s="25">
        <v>3906.54</v>
      </c>
      <c r="M9" s="25">
        <v>3902.78</v>
      </c>
      <c r="N9" s="25">
        <v>3905.64</v>
      </c>
      <c r="O9" s="25">
        <v>3904.68</v>
      </c>
      <c r="P9" s="25">
        <v>3905.02</v>
      </c>
      <c r="Q9" s="25">
        <v>3909.31</v>
      </c>
      <c r="R9" s="25">
        <v>3909.86</v>
      </c>
      <c r="S9" s="25">
        <v>3913.35</v>
      </c>
      <c r="T9" s="25">
        <v>3918.71</v>
      </c>
      <c r="U9" s="25">
        <v>3940.29</v>
      </c>
      <c r="V9" s="25">
        <v>3913.46</v>
      </c>
      <c r="W9" s="25">
        <v>3914.03</v>
      </c>
      <c r="X9" s="25">
        <v>3862.68</v>
      </c>
      <c r="Y9" s="25">
        <v>3824.55</v>
      </c>
      <c r="Z9" s="25">
        <v>3695.8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3506.33</v>
      </c>
      <c r="D10" s="25">
        <v>3459.97</v>
      </c>
      <c r="E10" s="25">
        <v>3415.54</v>
      </c>
      <c r="F10" s="25">
        <v>3408.91</v>
      </c>
      <c r="G10" s="25">
        <v>3418.4</v>
      </c>
      <c r="H10" s="25">
        <v>3437.81</v>
      </c>
      <c r="I10" s="25">
        <v>3437.1</v>
      </c>
      <c r="J10" s="25">
        <v>3488.88</v>
      </c>
      <c r="K10" s="25">
        <v>3701.55</v>
      </c>
      <c r="L10" s="25">
        <v>3723.62</v>
      </c>
      <c r="M10" s="25">
        <v>3719.83</v>
      </c>
      <c r="N10" s="25">
        <v>3719.9</v>
      </c>
      <c r="O10" s="25">
        <v>3714.69</v>
      </c>
      <c r="P10" s="25">
        <v>3718.32</v>
      </c>
      <c r="Q10" s="25">
        <v>3728.01</v>
      </c>
      <c r="R10" s="25">
        <v>3737.28</v>
      </c>
      <c r="S10" s="25">
        <v>3754.59</v>
      </c>
      <c r="T10" s="25">
        <v>3773.84</v>
      </c>
      <c r="U10" s="25">
        <v>4084.44</v>
      </c>
      <c r="V10" s="25">
        <v>3902.73</v>
      </c>
      <c r="W10" s="25">
        <v>3882.77</v>
      </c>
      <c r="X10" s="25">
        <v>3742.28</v>
      </c>
      <c r="Y10" s="25">
        <v>3648.59</v>
      </c>
      <c r="Z10" s="25">
        <v>3582.35</v>
      </c>
      <c r="AC10" s="4"/>
      <c r="AD10" s="4"/>
      <c r="AE10" s="4"/>
      <c r="AF10" s="4"/>
    </row>
    <row r="11" spans="2:34" x14ac:dyDescent="0.25">
      <c r="B11" s="36">
        <v>3</v>
      </c>
      <c r="C11" s="25">
        <v>3498.07</v>
      </c>
      <c r="D11" s="25">
        <v>3462.25</v>
      </c>
      <c r="E11" s="25">
        <v>3412.36</v>
      </c>
      <c r="F11" s="25">
        <v>3413.83</v>
      </c>
      <c r="G11" s="25">
        <v>3471.87</v>
      </c>
      <c r="H11" s="25">
        <v>3538.62</v>
      </c>
      <c r="I11" s="25">
        <v>3743.43</v>
      </c>
      <c r="J11" s="25">
        <v>3894.02</v>
      </c>
      <c r="K11" s="25">
        <v>3892.11</v>
      </c>
      <c r="L11" s="25">
        <v>3894.35</v>
      </c>
      <c r="M11" s="25">
        <v>3884.43</v>
      </c>
      <c r="N11" s="25">
        <v>3893.37</v>
      </c>
      <c r="O11" s="25">
        <v>3888.86</v>
      </c>
      <c r="P11" s="25">
        <v>3896.25</v>
      </c>
      <c r="Q11" s="25">
        <v>3894.2</v>
      </c>
      <c r="R11" s="25">
        <v>3898.66</v>
      </c>
      <c r="S11" s="25">
        <v>3906.95</v>
      </c>
      <c r="T11" s="25">
        <v>4083.56</v>
      </c>
      <c r="U11" s="25">
        <v>4096.5600000000004</v>
      </c>
      <c r="V11" s="25">
        <v>4085.27</v>
      </c>
      <c r="W11" s="25">
        <v>3910.19</v>
      </c>
      <c r="X11" s="25">
        <v>3897.22</v>
      </c>
      <c r="Y11" s="25">
        <v>3802.75</v>
      </c>
      <c r="Z11" s="25">
        <v>3586.92</v>
      </c>
    </row>
    <row r="12" spans="2:34" x14ac:dyDescent="0.25">
      <c r="B12" s="36">
        <v>4</v>
      </c>
      <c r="C12" s="25">
        <v>3440.99</v>
      </c>
      <c r="D12" s="25">
        <v>3393.28</v>
      </c>
      <c r="E12" s="25">
        <v>3354.15</v>
      </c>
      <c r="F12" s="25">
        <v>3368.76</v>
      </c>
      <c r="G12" s="25">
        <v>3443.79</v>
      </c>
      <c r="H12" s="25">
        <v>3499.17</v>
      </c>
      <c r="I12" s="25">
        <v>3618</v>
      </c>
      <c r="J12" s="25">
        <v>3860.86</v>
      </c>
      <c r="K12" s="25">
        <v>3903.62</v>
      </c>
      <c r="L12" s="25">
        <v>3913.27</v>
      </c>
      <c r="M12" s="25">
        <v>3900.42</v>
      </c>
      <c r="N12" s="25">
        <v>3894.47</v>
      </c>
      <c r="O12" s="25">
        <v>3879.69</v>
      </c>
      <c r="P12" s="25">
        <v>3830</v>
      </c>
      <c r="Q12" s="25">
        <v>3838.28</v>
      </c>
      <c r="R12" s="25">
        <v>3849.34</v>
      </c>
      <c r="S12" s="25">
        <v>3868.91</v>
      </c>
      <c r="T12" s="25">
        <v>3871.83</v>
      </c>
      <c r="U12" s="25">
        <v>3884.23</v>
      </c>
      <c r="V12" s="25">
        <v>3938.68</v>
      </c>
      <c r="W12" s="25">
        <v>3876.12</v>
      </c>
      <c r="X12" s="25">
        <v>3837.19</v>
      </c>
      <c r="Y12" s="25">
        <v>3666.88</v>
      </c>
      <c r="Z12" s="25">
        <v>3489.12</v>
      </c>
    </row>
    <row r="13" spans="2:34" x14ac:dyDescent="0.25">
      <c r="B13" s="36">
        <v>5</v>
      </c>
      <c r="C13" s="25">
        <v>3465.17</v>
      </c>
      <c r="D13" s="25">
        <v>3425.71</v>
      </c>
      <c r="E13" s="25">
        <v>3389</v>
      </c>
      <c r="F13" s="25">
        <v>3394.7</v>
      </c>
      <c r="G13" s="25">
        <v>3501.1</v>
      </c>
      <c r="H13" s="25">
        <v>3573.9</v>
      </c>
      <c r="I13" s="25">
        <v>3668.4</v>
      </c>
      <c r="J13" s="25">
        <v>3904.38</v>
      </c>
      <c r="K13" s="25">
        <v>3928.56</v>
      </c>
      <c r="L13" s="25">
        <v>3922.92</v>
      </c>
      <c r="M13" s="25">
        <v>3904.67</v>
      </c>
      <c r="N13" s="25">
        <v>3909.72</v>
      </c>
      <c r="O13" s="25">
        <v>3907.55</v>
      </c>
      <c r="P13" s="25">
        <v>3902.24</v>
      </c>
      <c r="Q13" s="25">
        <v>3914.75</v>
      </c>
      <c r="R13" s="25">
        <v>3917.16</v>
      </c>
      <c r="S13" s="25">
        <v>3931.14</v>
      </c>
      <c r="T13" s="25">
        <v>3924.15</v>
      </c>
      <c r="U13" s="25">
        <v>3930.86</v>
      </c>
      <c r="V13" s="25">
        <v>3946.3</v>
      </c>
      <c r="W13" s="25">
        <v>3926.4</v>
      </c>
      <c r="X13" s="25">
        <v>3918.63</v>
      </c>
      <c r="Y13" s="25">
        <v>3617.62</v>
      </c>
      <c r="Z13" s="25">
        <v>3477</v>
      </c>
    </row>
    <row r="14" spans="2:34" x14ac:dyDescent="0.25">
      <c r="B14" s="36">
        <v>6</v>
      </c>
      <c r="C14" s="25">
        <v>3499.91</v>
      </c>
      <c r="D14" s="25">
        <v>3488.82</v>
      </c>
      <c r="E14" s="25">
        <v>3434.42</v>
      </c>
      <c r="F14" s="25">
        <v>3490.11</v>
      </c>
      <c r="G14" s="25">
        <v>3510.3</v>
      </c>
      <c r="H14" s="25">
        <v>3559.5</v>
      </c>
      <c r="I14" s="25">
        <v>3738.21</v>
      </c>
      <c r="J14" s="25">
        <v>3943.78</v>
      </c>
      <c r="K14" s="25">
        <v>3977.09</v>
      </c>
      <c r="L14" s="25">
        <v>3973.15</v>
      </c>
      <c r="M14" s="25">
        <v>3963.87</v>
      </c>
      <c r="N14" s="25">
        <v>3963.92</v>
      </c>
      <c r="O14" s="25">
        <v>3961.77</v>
      </c>
      <c r="P14" s="25">
        <v>3963.97</v>
      </c>
      <c r="Q14" s="25">
        <v>3964.94</v>
      </c>
      <c r="R14" s="25">
        <v>3967.17</v>
      </c>
      <c r="S14" s="25">
        <v>3971.77</v>
      </c>
      <c r="T14" s="25">
        <v>3979.81</v>
      </c>
      <c r="U14" s="25">
        <v>3985.33</v>
      </c>
      <c r="V14" s="25">
        <v>3983.44</v>
      </c>
      <c r="W14" s="25">
        <v>3987.81</v>
      </c>
      <c r="X14" s="25">
        <v>3968.72</v>
      </c>
      <c r="Y14" s="25">
        <v>3676.3</v>
      </c>
      <c r="Z14" s="25">
        <v>3536.77</v>
      </c>
    </row>
    <row r="15" spans="2:34" x14ac:dyDescent="0.25">
      <c r="B15" s="36">
        <v>7</v>
      </c>
      <c r="C15" s="25">
        <v>3493.94</v>
      </c>
      <c r="D15" s="25">
        <v>3441.57</v>
      </c>
      <c r="E15" s="25">
        <v>3420.87</v>
      </c>
      <c r="F15" s="25">
        <v>3436.92</v>
      </c>
      <c r="G15" s="25">
        <v>3509.48</v>
      </c>
      <c r="H15" s="25">
        <v>3578.78</v>
      </c>
      <c r="I15" s="25">
        <v>3746.49</v>
      </c>
      <c r="J15" s="25">
        <v>3946.28</v>
      </c>
      <c r="K15" s="25">
        <v>3965.93</v>
      </c>
      <c r="L15" s="25">
        <v>4001.26</v>
      </c>
      <c r="M15" s="25">
        <v>3973.53</v>
      </c>
      <c r="N15" s="25">
        <v>3976.89</v>
      </c>
      <c r="O15" s="25">
        <v>3993.07</v>
      </c>
      <c r="P15" s="25">
        <v>3975.32</v>
      </c>
      <c r="Q15" s="25">
        <v>3953.94</v>
      </c>
      <c r="R15" s="25">
        <v>3936.59</v>
      </c>
      <c r="S15" s="25">
        <v>3944.15</v>
      </c>
      <c r="T15" s="25">
        <v>3941.85</v>
      </c>
      <c r="U15" s="25">
        <v>4129.83</v>
      </c>
      <c r="V15" s="25">
        <v>4001.77</v>
      </c>
      <c r="W15" s="25">
        <v>3989.47</v>
      </c>
      <c r="X15" s="25">
        <v>3944.53</v>
      </c>
      <c r="Y15" s="25">
        <v>3800.31</v>
      </c>
      <c r="Z15" s="25">
        <v>3632.59</v>
      </c>
    </row>
    <row r="16" spans="2:34" x14ac:dyDescent="0.25">
      <c r="B16" s="36">
        <v>8</v>
      </c>
      <c r="C16" s="25">
        <v>3554.62</v>
      </c>
      <c r="D16" s="25">
        <v>3489.24</v>
      </c>
      <c r="E16" s="25">
        <v>3483.71</v>
      </c>
      <c r="F16" s="25">
        <v>3487.31</v>
      </c>
      <c r="G16" s="25">
        <v>3507.14</v>
      </c>
      <c r="H16" s="25">
        <v>3604.16</v>
      </c>
      <c r="I16" s="25">
        <v>3627.2</v>
      </c>
      <c r="J16" s="25">
        <v>3772.68</v>
      </c>
      <c r="K16" s="25">
        <v>3953.51</v>
      </c>
      <c r="L16" s="25">
        <v>3970.79</v>
      </c>
      <c r="M16" s="25">
        <v>3979.15</v>
      </c>
      <c r="N16" s="25">
        <v>4044.83</v>
      </c>
      <c r="O16" s="25">
        <v>3981.78</v>
      </c>
      <c r="P16" s="25">
        <v>3940.03</v>
      </c>
      <c r="Q16" s="25">
        <v>3935.15</v>
      </c>
      <c r="R16" s="25">
        <v>3934.35</v>
      </c>
      <c r="S16" s="25">
        <v>3967.72</v>
      </c>
      <c r="T16" s="25">
        <v>3990.22</v>
      </c>
      <c r="U16" s="25">
        <v>3982.06</v>
      </c>
      <c r="V16" s="25">
        <v>4081.66</v>
      </c>
      <c r="W16" s="25">
        <v>4061.72</v>
      </c>
      <c r="X16" s="25">
        <v>3965.29</v>
      </c>
      <c r="Y16" s="25">
        <v>3802.82</v>
      </c>
      <c r="Z16" s="25">
        <v>3645.26</v>
      </c>
    </row>
    <row r="17" spans="2:26" x14ac:dyDescent="0.25">
      <c r="B17" s="36">
        <v>9</v>
      </c>
      <c r="C17" s="25">
        <v>3545.02</v>
      </c>
      <c r="D17" s="25">
        <v>3514.79</v>
      </c>
      <c r="E17" s="25">
        <v>3493.18</v>
      </c>
      <c r="F17" s="25">
        <v>3389.37</v>
      </c>
      <c r="G17" s="25">
        <v>3484.52</v>
      </c>
      <c r="H17" s="25">
        <v>3497.16</v>
      </c>
      <c r="I17" s="25">
        <v>3510.92</v>
      </c>
      <c r="J17" s="25">
        <v>3559.37</v>
      </c>
      <c r="K17" s="25">
        <v>3669.85</v>
      </c>
      <c r="L17" s="25">
        <v>3842.96</v>
      </c>
      <c r="M17" s="25">
        <v>3903.09</v>
      </c>
      <c r="N17" s="25">
        <v>3904.23</v>
      </c>
      <c r="O17" s="25">
        <v>3888.76</v>
      </c>
      <c r="P17" s="25">
        <v>3862.66</v>
      </c>
      <c r="Q17" s="25">
        <v>3858.8</v>
      </c>
      <c r="R17" s="25">
        <v>3871.05</v>
      </c>
      <c r="S17" s="25">
        <v>3857.76</v>
      </c>
      <c r="T17" s="25">
        <v>3913.03</v>
      </c>
      <c r="U17" s="25">
        <v>3940.18</v>
      </c>
      <c r="V17" s="25">
        <v>3997.87</v>
      </c>
      <c r="W17" s="25">
        <v>3952.25</v>
      </c>
      <c r="X17" s="25">
        <v>3928.14</v>
      </c>
      <c r="Y17" s="25">
        <v>3614.57</v>
      </c>
      <c r="Z17" s="25">
        <v>3427.19</v>
      </c>
    </row>
    <row r="18" spans="2:26" x14ac:dyDescent="0.25">
      <c r="B18" s="36">
        <v>10</v>
      </c>
      <c r="C18" s="25">
        <v>3445.34</v>
      </c>
      <c r="D18" s="25">
        <v>3423.79</v>
      </c>
      <c r="E18" s="25">
        <v>3438.36</v>
      </c>
      <c r="F18" s="25">
        <v>3531.61</v>
      </c>
      <c r="G18" s="25">
        <v>3584.44</v>
      </c>
      <c r="H18" s="25">
        <v>3798.3</v>
      </c>
      <c r="I18" s="25">
        <v>3865.58</v>
      </c>
      <c r="J18" s="25">
        <v>3986.66</v>
      </c>
      <c r="K18" s="25">
        <v>4082.13</v>
      </c>
      <c r="L18" s="25">
        <v>4105.8100000000004</v>
      </c>
      <c r="M18" s="25">
        <v>4065.35</v>
      </c>
      <c r="N18" s="25">
        <v>4072.89</v>
      </c>
      <c r="O18" s="25">
        <v>4083.39</v>
      </c>
      <c r="P18" s="25">
        <v>4062.16</v>
      </c>
      <c r="Q18" s="25">
        <v>4046.04</v>
      </c>
      <c r="R18" s="25">
        <v>4039.9</v>
      </c>
      <c r="S18" s="25">
        <v>4023.83</v>
      </c>
      <c r="T18" s="25">
        <v>3992.61</v>
      </c>
      <c r="U18" s="25">
        <v>3981.82</v>
      </c>
      <c r="V18" s="25">
        <v>4065.11</v>
      </c>
      <c r="W18" s="25">
        <v>4008.54</v>
      </c>
      <c r="X18" s="25">
        <v>3959.9</v>
      </c>
      <c r="Y18" s="25">
        <v>3615.22</v>
      </c>
      <c r="Z18" s="25">
        <v>3483.63</v>
      </c>
    </row>
    <row r="19" spans="2:26" x14ac:dyDescent="0.25">
      <c r="B19" s="36">
        <v>11</v>
      </c>
      <c r="C19" s="25">
        <v>3440.05</v>
      </c>
      <c r="D19" s="25">
        <v>3336.49</v>
      </c>
      <c r="E19" s="25">
        <v>4098.34</v>
      </c>
      <c r="F19" s="25">
        <v>4095.63</v>
      </c>
      <c r="G19" s="25">
        <v>4096.83</v>
      </c>
      <c r="H19" s="25">
        <v>3769.32</v>
      </c>
      <c r="I19" s="25">
        <v>3683.86</v>
      </c>
      <c r="J19" s="25">
        <v>3836.39</v>
      </c>
      <c r="K19" s="25">
        <v>3839</v>
      </c>
      <c r="L19" s="25">
        <v>3821.73</v>
      </c>
      <c r="M19" s="25">
        <v>3800.89</v>
      </c>
      <c r="N19" s="25">
        <v>3781.92</v>
      </c>
      <c r="O19" s="25">
        <v>3769.11</v>
      </c>
      <c r="P19" s="25">
        <v>3778.61</v>
      </c>
      <c r="Q19" s="25">
        <v>3754.57</v>
      </c>
      <c r="R19" s="25">
        <v>3784.05</v>
      </c>
      <c r="S19" s="25">
        <v>3796.53</v>
      </c>
      <c r="T19" s="25">
        <v>3814.98</v>
      </c>
      <c r="U19" s="25">
        <v>3885.62</v>
      </c>
      <c r="V19" s="25">
        <v>3915.59</v>
      </c>
      <c r="W19" s="25">
        <v>3897.13</v>
      </c>
      <c r="X19" s="25">
        <v>3839.64</v>
      </c>
      <c r="Y19" s="25">
        <v>3541.48</v>
      </c>
      <c r="Z19" s="25">
        <v>3325.84</v>
      </c>
    </row>
    <row r="20" spans="2:26" x14ac:dyDescent="0.25">
      <c r="B20" s="36">
        <v>12</v>
      </c>
      <c r="C20" s="25">
        <v>3350.78</v>
      </c>
      <c r="D20" s="25">
        <v>3728.38</v>
      </c>
      <c r="E20" s="25">
        <v>4098.9399999999996</v>
      </c>
      <c r="F20" s="25">
        <v>4109.25</v>
      </c>
      <c r="G20" s="25">
        <v>4117.3999999999996</v>
      </c>
      <c r="H20" s="25">
        <v>3878.59</v>
      </c>
      <c r="I20" s="25">
        <v>3611.42</v>
      </c>
      <c r="J20" s="25">
        <v>3778.51</v>
      </c>
      <c r="K20" s="25">
        <v>3921.51</v>
      </c>
      <c r="L20" s="25">
        <v>3949.38</v>
      </c>
      <c r="M20" s="25">
        <v>3908.11</v>
      </c>
      <c r="N20" s="25">
        <v>3897.57</v>
      </c>
      <c r="O20" s="25">
        <v>3869.52</v>
      </c>
      <c r="P20" s="25">
        <v>3881.97</v>
      </c>
      <c r="Q20" s="25">
        <v>3867.56</v>
      </c>
      <c r="R20" s="25">
        <v>3854.1</v>
      </c>
      <c r="S20" s="25">
        <v>3841.22</v>
      </c>
      <c r="T20" s="25">
        <v>3842.79</v>
      </c>
      <c r="U20" s="25">
        <v>3861.75</v>
      </c>
      <c r="V20" s="25">
        <v>3947.38</v>
      </c>
      <c r="W20" s="25">
        <v>3933.72</v>
      </c>
      <c r="X20" s="25">
        <v>3746.66</v>
      </c>
      <c r="Y20" s="25">
        <v>3459.06</v>
      </c>
      <c r="Z20" s="25">
        <v>3328.45</v>
      </c>
    </row>
    <row r="21" spans="2:26" x14ac:dyDescent="0.25">
      <c r="B21" s="36">
        <v>13</v>
      </c>
      <c r="C21" s="25">
        <v>3315.54</v>
      </c>
      <c r="D21" s="25">
        <v>3295.97</v>
      </c>
      <c r="E21" s="25">
        <v>3287.24</v>
      </c>
      <c r="F21" s="25">
        <v>3323.36</v>
      </c>
      <c r="G21" s="25">
        <v>3366.66</v>
      </c>
      <c r="H21" s="25">
        <v>3495.27</v>
      </c>
      <c r="I21" s="25">
        <v>3693.03</v>
      </c>
      <c r="J21" s="25">
        <v>3895.66</v>
      </c>
      <c r="K21" s="25">
        <v>3940.91</v>
      </c>
      <c r="L21" s="25">
        <v>3920.12</v>
      </c>
      <c r="M21" s="25">
        <v>3947.25</v>
      </c>
      <c r="N21" s="25">
        <v>3967.9</v>
      </c>
      <c r="O21" s="25">
        <v>3939.07</v>
      </c>
      <c r="P21" s="25">
        <v>3963.63</v>
      </c>
      <c r="Q21" s="25">
        <v>3946.66</v>
      </c>
      <c r="R21" s="25">
        <v>3944.35</v>
      </c>
      <c r="S21" s="25">
        <v>3909.81</v>
      </c>
      <c r="T21" s="25">
        <v>3912.17</v>
      </c>
      <c r="U21" s="25">
        <v>3914.59</v>
      </c>
      <c r="V21" s="25">
        <v>3931.36</v>
      </c>
      <c r="W21" s="25">
        <v>3930.84</v>
      </c>
      <c r="X21" s="25">
        <v>3873.13</v>
      </c>
      <c r="Y21" s="25">
        <v>3522.38</v>
      </c>
      <c r="Z21" s="25">
        <v>3413.15</v>
      </c>
    </row>
    <row r="22" spans="2:26" x14ac:dyDescent="0.25">
      <c r="B22" s="36">
        <v>14</v>
      </c>
      <c r="C22" s="25">
        <v>3446.69</v>
      </c>
      <c r="D22" s="25">
        <v>3325.59</v>
      </c>
      <c r="E22" s="25">
        <v>3292.18</v>
      </c>
      <c r="F22" s="25">
        <v>3299.41</v>
      </c>
      <c r="G22" s="25">
        <v>3369.82</v>
      </c>
      <c r="H22" s="25">
        <v>3496.12</v>
      </c>
      <c r="I22" s="25">
        <v>3739.52</v>
      </c>
      <c r="J22" s="25">
        <v>3866.46</v>
      </c>
      <c r="K22" s="25">
        <v>3999.3</v>
      </c>
      <c r="L22" s="25">
        <v>4021.27</v>
      </c>
      <c r="M22" s="25">
        <v>3977.03</v>
      </c>
      <c r="N22" s="25">
        <v>4007.25</v>
      </c>
      <c r="O22" s="25">
        <v>3969.62</v>
      </c>
      <c r="P22" s="25">
        <v>3970.22</v>
      </c>
      <c r="Q22" s="25">
        <v>3956.49</v>
      </c>
      <c r="R22" s="25">
        <v>3951.29</v>
      </c>
      <c r="S22" s="25">
        <v>3959.75</v>
      </c>
      <c r="T22" s="25">
        <v>3928.23</v>
      </c>
      <c r="U22" s="25">
        <v>3957</v>
      </c>
      <c r="V22" s="25">
        <v>3989.08</v>
      </c>
      <c r="W22" s="25">
        <v>3940.62</v>
      </c>
      <c r="X22" s="25">
        <v>3921.59</v>
      </c>
      <c r="Y22" s="25">
        <v>3706.88</v>
      </c>
      <c r="Z22" s="25">
        <v>3531.37</v>
      </c>
    </row>
    <row r="23" spans="2:26" x14ac:dyDescent="0.25">
      <c r="B23" s="36">
        <v>15</v>
      </c>
      <c r="C23" s="25">
        <v>3634.54</v>
      </c>
      <c r="D23" s="25">
        <v>3521.47</v>
      </c>
      <c r="E23" s="25">
        <v>3524.14</v>
      </c>
      <c r="F23" s="25">
        <v>3515.95</v>
      </c>
      <c r="G23" s="25">
        <v>3548.13</v>
      </c>
      <c r="H23" s="25">
        <v>3575.05</v>
      </c>
      <c r="I23" s="25">
        <v>3810.38</v>
      </c>
      <c r="J23" s="25">
        <v>3916.45</v>
      </c>
      <c r="K23" s="25">
        <v>4265.83</v>
      </c>
      <c r="L23" s="25">
        <v>4322.54</v>
      </c>
      <c r="M23" s="25">
        <v>4314.63</v>
      </c>
      <c r="N23" s="25">
        <v>4330.0200000000004</v>
      </c>
      <c r="O23" s="25">
        <v>4284.7299999999996</v>
      </c>
      <c r="P23" s="25">
        <v>4264.5200000000004</v>
      </c>
      <c r="Q23" s="25">
        <v>4233.07</v>
      </c>
      <c r="R23" s="25">
        <v>4229.01</v>
      </c>
      <c r="S23" s="25">
        <v>4231.22</v>
      </c>
      <c r="T23" s="25">
        <v>4257.3100000000004</v>
      </c>
      <c r="U23" s="25">
        <v>4245.8100000000004</v>
      </c>
      <c r="V23" s="25">
        <v>4324.0600000000004</v>
      </c>
      <c r="W23" s="25">
        <v>4272.32</v>
      </c>
      <c r="X23" s="25">
        <v>4195.05</v>
      </c>
      <c r="Y23" s="25">
        <v>3972.71</v>
      </c>
      <c r="Z23" s="25">
        <v>3854.39</v>
      </c>
    </row>
    <row r="24" spans="2:26" x14ac:dyDescent="0.25">
      <c r="B24" s="36">
        <v>16</v>
      </c>
      <c r="C24" s="25">
        <v>3694.67</v>
      </c>
      <c r="D24" s="25">
        <v>3549.56</v>
      </c>
      <c r="E24" s="25">
        <v>3516.41</v>
      </c>
      <c r="F24" s="25">
        <v>3546.8</v>
      </c>
      <c r="G24" s="25">
        <v>3662.8</v>
      </c>
      <c r="H24" s="25">
        <v>3704.8</v>
      </c>
      <c r="I24" s="25">
        <v>3734.14</v>
      </c>
      <c r="J24" s="25">
        <v>3580.63</v>
      </c>
      <c r="K24" s="25">
        <v>3753.07</v>
      </c>
      <c r="L24" s="25">
        <v>3799.38</v>
      </c>
      <c r="M24" s="25">
        <v>3797.97</v>
      </c>
      <c r="N24" s="25">
        <v>3790.95</v>
      </c>
      <c r="O24" s="25">
        <v>3777.58</v>
      </c>
      <c r="P24" s="25">
        <v>3775.2</v>
      </c>
      <c r="Q24" s="25">
        <v>3778.55</v>
      </c>
      <c r="R24" s="25">
        <v>3783.2</v>
      </c>
      <c r="S24" s="25">
        <v>3799.38</v>
      </c>
      <c r="T24" s="25">
        <v>3834.85</v>
      </c>
      <c r="U24" s="25">
        <v>3870.65</v>
      </c>
      <c r="V24" s="25">
        <v>4005.8</v>
      </c>
      <c r="W24" s="25">
        <v>3987.84</v>
      </c>
      <c r="X24" s="25">
        <v>3928.46</v>
      </c>
      <c r="Y24" s="25">
        <v>3710.41</v>
      </c>
      <c r="Z24" s="25">
        <v>3538.61</v>
      </c>
    </row>
    <row r="25" spans="2:26" x14ac:dyDescent="0.25">
      <c r="B25" s="36">
        <v>17</v>
      </c>
      <c r="C25" s="25">
        <v>3535.95</v>
      </c>
      <c r="D25" s="25">
        <v>3439.6</v>
      </c>
      <c r="E25" s="25">
        <v>3346.01</v>
      </c>
      <c r="F25" s="25">
        <v>3309.93</v>
      </c>
      <c r="G25" s="25">
        <v>3367.66</v>
      </c>
      <c r="H25" s="25">
        <v>3541.86</v>
      </c>
      <c r="I25" s="25">
        <v>3648.29</v>
      </c>
      <c r="J25" s="25">
        <v>3860.52</v>
      </c>
      <c r="K25" s="25">
        <v>3937.81</v>
      </c>
      <c r="L25" s="25">
        <v>4037.86</v>
      </c>
      <c r="M25" s="25">
        <v>3970</v>
      </c>
      <c r="N25" s="25">
        <v>3916.91</v>
      </c>
      <c r="O25" s="25">
        <v>3886.52</v>
      </c>
      <c r="P25" s="25">
        <v>3901.01</v>
      </c>
      <c r="Q25" s="25">
        <v>3873.62</v>
      </c>
      <c r="R25" s="25">
        <v>3884.13</v>
      </c>
      <c r="S25" s="25">
        <v>3938.4</v>
      </c>
      <c r="T25" s="25">
        <v>4002.42</v>
      </c>
      <c r="U25" s="25">
        <v>3995.03</v>
      </c>
      <c r="V25" s="25">
        <v>4036.7</v>
      </c>
      <c r="W25" s="25">
        <v>3983.67</v>
      </c>
      <c r="X25" s="25">
        <v>3945.89</v>
      </c>
      <c r="Y25" s="25">
        <v>3745.02</v>
      </c>
      <c r="Z25" s="25">
        <v>3547.72</v>
      </c>
    </row>
    <row r="26" spans="2:26" x14ac:dyDescent="0.25">
      <c r="B26" s="36">
        <v>18</v>
      </c>
      <c r="C26" s="25">
        <v>3488.58</v>
      </c>
      <c r="D26" s="25">
        <v>3368.29</v>
      </c>
      <c r="E26" s="25">
        <v>3310.45</v>
      </c>
      <c r="F26" s="25">
        <v>3531.31</v>
      </c>
      <c r="G26" s="25">
        <v>3419.24</v>
      </c>
      <c r="H26" s="25">
        <v>3793.54</v>
      </c>
      <c r="I26" s="25">
        <v>3813.24</v>
      </c>
      <c r="J26" s="25">
        <v>3876.4</v>
      </c>
      <c r="K26" s="25">
        <v>3994.25</v>
      </c>
      <c r="L26" s="25">
        <v>4028.27</v>
      </c>
      <c r="M26" s="25">
        <v>4075.11</v>
      </c>
      <c r="N26" s="25">
        <v>4009.82</v>
      </c>
      <c r="O26" s="25">
        <v>3981.74</v>
      </c>
      <c r="P26" s="25">
        <v>3972.36</v>
      </c>
      <c r="Q26" s="25">
        <v>3954.42</v>
      </c>
      <c r="R26" s="25">
        <v>4055.15</v>
      </c>
      <c r="S26" s="25">
        <v>4100.21</v>
      </c>
      <c r="T26" s="25">
        <v>4107.75</v>
      </c>
      <c r="U26" s="25">
        <v>4058.84</v>
      </c>
      <c r="V26" s="25">
        <v>4089.91</v>
      </c>
      <c r="W26" s="25">
        <v>4081.75</v>
      </c>
      <c r="X26" s="25">
        <v>4032.59</v>
      </c>
      <c r="Y26" s="25">
        <v>3845.53</v>
      </c>
      <c r="Z26" s="25">
        <v>3600.47</v>
      </c>
    </row>
    <row r="27" spans="2:26" x14ac:dyDescent="0.25">
      <c r="B27" s="36">
        <v>19</v>
      </c>
      <c r="C27" s="25">
        <v>3504.44</v>
      </c>
      <c r="D27" s="25">
        <v>3377.86</v>
      </c>
      <c r="E27" s="25">
        <v>3308.11</v>
      </c>
      <c r="F27" s="25">
        <v>3417.34</v>
      </c>
      <c r="G27" s="25">
        <v>3444.62</v>
      </c>
      <c r="H27" s="25">
        <v>3815.33</v>
      </c>
      <c r="I27" s="25">
        <v>3839.11</v>
      </c>
      <c r="J27" s="25">
        <v>3931.54</v>
      </c>
      <c r="K27" s="25">
        <v>4042.52</v>
      </c>
      <c r="L27" s="25">
        <v>4041.46</v>
      </c>
      <c r="M27" s="25">
        <v>4019.24</v>
      </c>
      <c r="N27" s="25">
        <v>4002.71</v>
      </c>
      <c r="O27" s="25">
        <v>3994.35</v>
      </c>
      <c r="P27" s="25">
        <v>4001.42</v>
      </c>
      <c r="Q27" s="25">
        <v>3995.76</v>
      </c>
      <c r="R27" s="25">
        <v>3972.82</v>
      </c>
      <c r="S27" s="25">
        <v>4018.5</v>
      </c>
      <c r="T27" s="25">
        <v>4014.86</v>
      </c>
      <c r="U27" s="25">
        <v>3998.8</v>
      </c>
      <c r="V27" s="25">
        <v>4050.63</v>
      </c>
      <c r="W27" s="25">
        <v>4004.85</v>
      </c>
      <c r="X27" s="25">
        <v>3984.5</v>
      </c>
      <c r="Y27" s="25">
        <v>3811.81</v>
      </c>
      <c r="Z27" s="25">
        <v>3552.81</v>
      </c>
    </row>
    <row r="28" spans="2:26" x14ac:dyDescent="0.25">
      <c r="B28" s="36">
        <v>20</v>
      </c>
      <c r="C28" s="25">
        <v>3505.61</v>
      </c>
      <c r="D28" s="25">
        <v>3408.78</v>
      </c>
      <c r="E28" s="25">
        <v>3372.99</v>
      </c>
      <c r="F28" s="25">
        <v>3330.6</v>
      </c>
      <c r="G28" s="25">
        <v>3428.96</v>
      </c>
      <c r="H28" s="25">
        <v>3586.48</v>
      </c>
      <c r="I28" s="25">
        <v>3825.89</v>
      </c>
      <c r="J28" s="25">
        <v>3956.99</v>
      </c>
      <c r="K28" s="25">
        <v>4112.82</v>
      </c>
      <c r="L28" s="25">
        <v>4217.1099999999997</v>
      </c>
      <c r="M28" s="25">
        <v>4153.93</v>
      </c>
      <c r="N28" s="25">
        <v>4133.51</v>
      </c>
      <c r="O28" s="25">
        <v>4117.8999999999996</v>
      </c>
      <c r="P28" s="25">
        <v>4127.47</v>
      </c>
      <c r="Q28" s="25">
        <v>4118.67</v>
      </c>
      <c r="R28" s="25">
        <v>4120.43</v>
      </c>
      <c r="S28" s="25">
        <v>4141.22</v>
      </c>
      <c r="T28" s="25">
        <v>4150.13</v>
      </c>
      <c r="U28" s="25">
        <v>4154.01</v>
      </c>
      <c r="V28" s="25">
        <v>4265</v>
      </c>
      <c r="W28" s="25">
        <v>4208.4799999999996</v>
      </c>
      <c r="X28" s="25">
        <v>4152.2299999999996</v>
      </c>
      <c r="Y28" s="25">
        <v>3905.25</v>
      </c>
      <c r="Z28" s="25">
        <v>3630.96</v>
      </c>
    </row>
    <row r="29" spans="2:26" x14ac:dyDescent="0.25">
      <c r="B29" s="36">
        <v>21</v>
      </c>
      <c r="C29" s="25">
        <v>3619.25</v>
      </c>
      <c r="D29" s="25">
        <v>3498.62</v>
      </c>
      <c r="E29" s="25">
        <v>3442.96</v>
      </c>
      <c r="F29" s="25">
        <v>3441.52</v>
      </c>
      <c r="G29" s="25">
        <v>3532.61</v>
      </c>
      <c r="H29" s="25">
        <v>3580.51</v>
      </c>
      <c r="I29" s="25">
        <v>3851.64</v>
      </c>
      <c r="J29" s="25">
        <v>4036.52</v>
      </c>
      <c r="K29" s="25">
        <v>4178.57</v>
      </c>
      <c r="L29" s="25">
        <v>4233.21</v>
      </c>
      <c r="M29" s="25">
        <v>4237.49</v>
      </c>
      <c r="N29" s="25">
        <v>4231.3500000000004</v>
      </c>
      <c r="O29" s="25">
        <v>4203.16</v>
      </c>
      <c r="P29" s="25">
        <v>4198.16</v>
      </c>
      <c r="Q29" s="25">
        <v>4176.57</v>
      </c>
      <c r="R29" s="25">
        <v>4171.5200000000004</v>
      </c>
      <c r="S29" s="25">
        <v>4229.47</v>
      </c>
      <c r="T29" s="25">
        <v>4185.5200000000004</v>
      </c>
      <c r="U29" s="25">
        <v>4275.33</v>
      </c>
      <c r="V29" s="25">
        <v>4220.99</v>
      </c>
      <c r="W29" s="25">
        <v>4198.5600000000004</v>
      </c>
      <c r="X29" s="25">
        <v>4164.4799999999996</v>
      </c>
      <c r="Y29" s="25">
        <v>3915.29</v>
      </c>
      <c r="Z29" s="25">
        <v>3873.84</v>
      </c>
    </row>
    <row r="30" spans="2:26" x14ac:dyDescent="0.25">
      <c r="B30" s="36">
        <v>22</v>
      </c>
      <c r="C30" s="25">
        <v>3863.26</v>
      </c>
      <c r="D30" s="25">
        <v>3707.8</v>
      </c>
      <c r="E30" s="25">
        <v>3578.85</v>
      </c>
      <c r="F30" s="25">
        <v>3554.05</v>
      </c>
      <c r="G30" s="25">
        <v>3525.64</v>
      </c>
      <c r="H30" s="25">
        <v>3575</v>
      </c>
      <c r="I30" s="25">
        <v>3759.44</v>
      </c>
      <c r="J30" s="25">
        <v>3870.24</v>
      </c>
      <c r="K30" s="25">
        <v>4070.21</v>
      </c>
      <c r="L30" s="25">
        <v>4208.3500000000004</v>
      </c>
      <c r="M30" s="25">
        <v>4187.7700000000004</v>
      </c>
      <c r="N30" s="25">
        <v>4231.54</v>
      </c>
      <c r="O30" s="25">
        <v>4212</v>
      </c>
      <c r="P30" s="25">
        <v>4215.84</v>
      </c>
      <c r="Q30" s="25">
        <v>4220.76</v>
      </c>
      <c r="R30" s="25">
        <v>4251</v>
      </c>
      <c r="S30" s="25">
        <v>4229.6099999999997</v>
      </c>
      <c r="T30" s="25">
        <v>4283.01</v>
      </c>
      <c r="U30" s="25">
        <v>4300.75</v>
      </c>
      <c r="V30" s="25">
        <v>4314.16</v>
      </c>
      <c r="W30" s="25">
        <v>4211.33</v>
      </c>
      <c r="X30" s="25">
        <v>4123.1000000000004</v>
      </c>
      <c r="Y30" s="25">
        <v>3916.44</v>
      </c>
      <c r="Z30" s="25">
        <v>3875.29</v>
      </c>
    </row>
    <row r="31" spans="2:26" x14ac:dyDescent="0.25">
      <c r="B31" s="36">
        <v>23</v>
      </c>
      <c r="C31" s="25">
        <v>3646.45</v>
      </c>
      <c r="D31" s="25">
        <v>3538.5</v>
      </c>
      <c r="E31" s="25">
        <v>3496.69</v>
      </c>
      <c r="F31" s="25">
        <v>3466.74</v>
      </c>
      <c r="G31" s="25">
        <v>3462.63</v>
      </c>
      <c r="H31" s="25">
        <v>3477.99</v>
      </c>
      <c r="I31" s="25">
        <v>3508.4</v>
      </c>
      <c r="J31" s="25">
        <v>3557.75</v>
      </c>
      <c r="K31" s="25">
        <v>3788.36</v>
      </c>
      <c r="L31" s="25">
        <v>3901.16</v>
      </c>
      <c r="M31" s="25">
        <v>3908.98</v>
      </c>
      <c r="N31" s="25">
        <v>3907.01</v>
      </c>
      <c r="O31" s="25">
        <v>3856.96</v>
      </c>
      <c r="P31" s="25">
        <v>3822.21</v>
      </c>
      <c r="Q31" s="25">
        <v>3821.7</v>
      </c>
      <c r="R31" s="25">
        <v>3821.34</v>
      </c>
      <c r="S31" s="25">
        <v>3818.21</v>
      </c>
      <c r="T31" s="25">
        <v>4072.44</v>
      </c>
      <c r="U31" s="25">
        <v>4107.09</v>
      </c>
      <c r="V31" s="25">
        <v>4134.99</v>
      </c>
      <c r="W31" s="25">
        <v>3962.01</v>
      </c>
      <c r="X31" s="25">
        <v>3938.48</v>
      </c>
      <c r="Y31" s="25">
        <v>3765.65</v>
      </c>
      <c r="Z31" s="25">
        <v>3604.13</v>
      </c>
    </row>
    <row r="32" spans="2:26" x14ac:dyDescent="0.25">
      <c r="B32" s="36">
        <v>24</v>
      </c>
      <c r="C32" s="25">
        <v>3575.82</v>
      </c>
      <c r="D32" s="25">
        <v>3503.05</v>
      </c>
      <c r="E32" s="25">
        <v>3452.08</v>
      </c>
      <c r="F32" s="25">
        <v>3436.3</v>
      </c>
      <c r="G32" s="25">
        <v>3520.18</v>
      </c>
      <c r="H32" s="25">
        <v>3561.51</v>
      </c>
      <c r="I32" s="25">
        <v>3810.88</v>
      </c>
      <c r="J32" s="25">
        <v>3933.19</v>
      </c>
      <c r="K32" s="25">
        <v>3985.45</v>
      </c>
      <c r="L32" s="25">
        <v>4013.16</v>
      </c>
      <c r="M32" s="25">
        <v>4000.45</v>
      </c>
      <c r="N32" s="25">
        <v>4008.07</v>
      </c>
      <c r="O32" s="25">
        <v>4010.23</v>
      </c>
      <c r="P32" s="25">
        <v>4068.05</v>
      </c>
      <c r="Q32" s="25">
        <v>4063.23</v>
      </c>
      <c r="R32" s="25">
        <v>4070.25</v>
      </c>
      <c r="S32" s="25">
        <v>4040.97</v>
      </c>
      <c r="T32" s="25">
        <v>4152.3</v>
      </c>
      <c r="U32" s="25">
        <v>4137.91</v>
      </c>
      <c r="V32" s="25">
        <v>4213.24</v>
      </c>
      <c r="W32" s="25">
        <v>4158.2299999999996</v>
      </c>
      <c r="X32" s="25">
        <v>4101.68</v>
      </c>
      <c r="Y32" s="25">
        <v>3909.88</v>
      </c>
      <c r="Z32" s="25">
        <v>3680.37</v>
      </c>
    </row>
    <row r="33" spans="2:26" x14ac:dyDescent="0.25">
      <c r="B33" s="36">
        <v>25</v>
      </c>
      <c r="C33" s="25">
        <v>3594.73</v>
      </c>
      <c r="D33" s="25">
        <v>3483.06</v>
      </c>
      <c r="E33" s="25">
        <v>3458.67</v>
      </c>
      <c r="F33" s="25">
        <v>3451.16</v>
      </c>
      <c r="G33" s="25">
        <v>3531.48</v>
      </c>
      <c r="H33" s="25">
        <v>3566.98</v>
      </c>
      <c r="I33" s="25">
        <v>3786.73</v>
      </c>
      <c r="J33" s="25">
        <v>3921.05</v>
      </c>
      <c r="K33" s="25">
        <v>3981.93</v>
      </c>
      <c r="L33" s="25">
        <v>4011.09</v>
      </c>
      <c r="M33" s="25">
        <v>3992.03</v>
      </c>
      <c r="N33" s="25">
        <v>4000.28</v>
      </c>
      <c r="O33" s="25">
        <v>4008.01</v>
      </c>
      <c r="P33" s="25">
        <v>4025.38</v>
      </c>
      <c r="Q33" s="25">
        <v>4037.39</v>
      </c>
      <c r="R33" s="25">
        <v>4041.22</v>
      </c>
      <c r="S33" s="25">
        <v>4051.81</v>
      </c>
      <c r="T33" s="25">
        <v>4179.8100000000004</v>
      </c>
      <c r="U33" s="25">
        <v>4151.9799999999996</v>
      </c>
      <c r="V33" s="25">
        <v>4175.88</v>
      </c>
      <c r="W33" s="25">
        <v>4108.3500000000004</v>
      </c>
      <c r="X33" s="25">
        <v>4085.39</v>
      </c>
      <c r="Y33" s="25">
        <v>3908.04</v>
      </c>
      <c r="Z33" s="25">
        <v>3679.48</v>
      </c>
    </row>
    <row r="34" spans="2:26" x14ac:dyDescent="0.25">
      <c r="B34" s="36">
        <v>26</v>
      </c>
      <c r="C34" s="25">
        <v>3620.39</v>
      </c>
      <c r="D34" s="25">
        <v>3462.69</v>
      </c>
      <c r="E34" s="25">
        <v>3451.1</v>
      </c>
      <c r="F34" s="25">
        <v>3453.31</v>
      </c>
      <c r="G34" s="25">
        <v>3500.25</v>
      </c>
      <c r="H34" s="25">
        <v>3606.03</v>
      </c>
      <c r="I34" s="25">
        <v>3815.85</v>
      </c>
      <c r="J34" s="25">
        <v>3937.33</v>
      </c>
      <c r="K34" s="25">
        <v>4037.79</v>
      </c>
      <c r="L34" s="25">
        <v>4106.6899999999996</v>
      </c>
      <c r="M34" s="25">
        <v>4072.44</v>
      </c>
      <c r="N34" s="25">
        <v>4081.15</v>
      </c>
      <c r="O34" s="25">
        <v>4044.07</v>
      </c>
      <c r="P34" s="25">
        <v>4005.54</v>
      </c>
      <c r="Q34" s="25">
        <v>4018.63</v>
      </c>
      <c r="R34" s="25">
        <v>4001.5</v>
      </c>
      <c r="S34" s="25">
        <v>4019.64</v>
      </c>
      <c r="T34" s="25">
        <v>4144.9799999999996</v>
      </c>
      <c r="U34" s="25">
        <v>4135.0200000000004</v>
      </c>
      <c r="V34" s="25">
        <v>4161.07</v>
      </c>
      <c r="W34" s="25">
        <v>4140.92</v>
      </c>
      <c r="X34" s="25">
        <v>4073.27</v>
      </c>
      <c r="Y34" s="25">
        <v>3902.2</v>
      </c>
      <c r="Z34" s="25">
        <v>3648.12</v>
      </c>
    </row>
    <row r="35" spans="2:26" x14ac:dyDescent="0.25">
      <c r="B35" s="36">
        <v>27</v>
      </c>
      <c r="C35" s="25">
        <v>3600.11</v>
      </c>
      <c r="D35" s="25">
        <v>3480.78</v>
      </c>
      <c r="E35" s="25">
        <v>3479.59</v>
      </c>
      <c r="F35" s="25">
        <v>3480.14</v>
      </c>
      <c r="G35" s="25">
        <v>3512.76</v>
      </c>
      <c r="H35" s="25">
        <v>3583.22</v>
      </c>
      <c r="I35" s="25">
        <v>3779.94</v>
      </c>
      <c r="J35" s="25">
        <v>3915.54</v>
      </c>
      <c r="K35" s="25">
        <v>4040.03</v>
      </c>
      <c r="L35" s="25">
        <v>4091.91</v>
      </c>
      <c r="M35" s="25">
        <v>4048.63</v>
      </c>
      <c r="N35" s="25">
        <v>4061</v>
      </c>
      <c r="O35" s="25">
        <v>4061.46</v>
      </c>
      <c r="P35" s="25">
        <v>4084.14</v>
      </c>
      <c r="Q35" s="25">
        <v>4011.22</v>
      </c>
      <c r="R35" s="25">
        <v>4019.5</v>
      </c>
      <c r="S35" s="25">
        <v>4021.74</v>
      </c>
      <c r="T35" s="25">
        <v>4027.39</v>
      </c>
      <c r="U35" s="25">
        <v>4007.9</v>
      </c>
      <c r="V35" s="25">
        <v>4047.53</v>
      </c>
      <c r="W35" s="25">
        <v>4050.75</v>
      </c>
      <c r="X35" s="25">
        <v>4106.62</v>
      </c>
      <c r="Y35" s="25">
        <v>3900.84</v>
      </c>
      <c r="Z35" s="25">
        <v>3639.5</v>
      </c>
    </row>
    <row r="36" spans="2:26" x14ac:dyDescent="0.25">
      <c r="B36" s="36">
        <v>28</v>
      </c>
      <c r="C36" s="25">
        <v>3618.98</v>
      </c>
      <c r="D36" s="25">
        <v>3499.77</v>
      </c>
      <c r="E36" s="25">
        <v>3501.52</v>
      </c>
      <c r="F36" s="25">
        <v>3507.91</v>
      </c>
      <c r="G36" s="25">
        <v>3559.23</v>
      </c>
      <c r="H36" s="25">
        <v>3621.72</v>
      </c>
      <c r="I36" s="25">
        <v>3846.18</v>
      </c>
      <c r="J36" s="25">
        <v>3946.93</v>
      </c>
      <c r="K36" s="25">
        <v>4097.76</v>
      </c>
      <c r="L36" s="25">
        <v>4160.33</v>
      </c>
      <c r="M36" s="25">
        <v>4167.4799999999996</v>
      </c>
      <c r="N36" s="25">
        <v>4171.05</v>
      </c>
      <c r="O36" s="25">
        <v>4171.72</v>
      </c>
      <c r="P36" s="25">
        <v>4152.1499999999996</v>
      </c>
      <c r="Q36" s="25">
        <v>4120.84</v>
      </c>
      <c r="R36" s="25">
        <v>4126.9799999999996</v>
      </c>
      <c r="S36" s="25">
        <v>4172.95</v>
      </c>
      <c r="T36" s="25">
        <v>4105.7</v>
      </c>
      <c r="U36" s="25">
        <v>4112.0600000000004</v>
      </c>
      <c r="V36" s="25">
        <v>4119.43</v>
      </c>
      <c r="W36" s="25">
        <v>4130.3599999999997</v>
      </c>
      <c r="X36" s="25">
        <v>4260.5600000000004</v>
      </c>
      <c r="Y36" s="25">
        <v>3934.9</v>
      </c>
      <c r="Z36" s="25">
        <v>3892.42</v>
      </c>
    </row>
    <row r="37" spans="2:26" x14ac:dyDescent="0.25">
      <c r="B37" s="36">
        <v>29</v>
      </c>
      <c r="C37" s="25">
        <v>3904.34</v>
      </c>
      <c r="D37" s="25">
        <v>3850.77</v>
      </c>
      <c r="E37" s="25">
        <v>3754.25</v>
      </c>
      <c r="F37" s="25">
        <v>3730.47</v>
      </c>
      <c r="G37" s="25">
        <v>3747.68</v>
      </c>
      <c r="H37" s="25">
        <v>3776.65</v>
      </c>
      <c r="I37" s="25">
        <v>3820.05</v>
      </c>
      <c r="J37" s="25">
        <v>3923.4</v>
      </c>
      <c r="K37" s="25">
        <v>4106.1099999999997</v>
      </c>
      <c r="L37" s="25">
        <v>4262.57</v>
      </c>
      <c r="M37" s="25">
        <v>4260.6000000000004</v>
      </c>
      <c r="N37" s="25">
        <v>4251.66</v>
      </c>
      <c r="O37" s="25">
        <v>4186.07</v>
      </c>
      <c r="P37" s="25">
        <v>4178.4799999999996</v>
      </c>
      <c r="Q37" s="25">
        <v>4145.72</v>
      </c>
      <c r="R37" s="25">
        <v>4108.3500000000004</v>
      </c>
      <c r="S37" s="25">
        <v>4077.48</v>
      </c>
      <c r="T37" s="25">
        <v>4081.2</v>
      </c>
      <c r="U37" s="25">
        <v>4102.6000000000004</v>
      </c>
      <c r="V37" s="25">
        <v>4146.24</v>
      </c>
      <c r="W37" s="25">
        <v>4132.6899999999996</v>
      </c>
      <c r="X37" s="25">
        <v>4146.59</v>
      </c>
      <c r="Y37" s="25">
        <v>3958.05</v>
      </c>
      <c r="Z37" s="25">
        <v>3884.54</v>
      </c>
    </row>
    <row r="38" spans="2:26" x14ac:dyDescent="0.25">
      <c r="B38" s="36">
        <v>30</v>
      </c>
      <c r="C38" s="25">
        <v>3931.87</v>
      </c>
      <c r="D38" s="25">
        <v>3835.83</v>
      </c>
      <c r="E38" s="25">
        <v>3766.88</v>
      </c>
      <c r="F38" s="25">
        <v>3733.81</v>
      </c>
      <c r="G38" s="25">
        <v>3738.34</v>
      </c>
      <c r="H38" s="25">
        <v>3795.68</v>
      </c>
      <c r="I38" s="25">
        <v>3801.01</v>
      </c>
      <c r="J38" s="25">
        <v>3871.64</v>
      </c>
      <c r="K38" s="25">
        <v>4053.36</v>
      </c>
      <c r="L38" s="25">
        <v>4156.2</v>
      </c>
      <c r="M38" s="25">
        <v>4195.8500000000004</v>
      </c>
      <c r="N38" s="25">
        <v>4187.43</v>
      </c>
      <c r="O38" s="25">
        <v>4165.55</v>
      </c>
      <c r="P38" s="25">
        <v>4156.83</v>
      </c>
      <c r="Q38" s="25">
        <v>4079.5</v>
      </c>
      <c r="R38" s="25">
        <v>4086.64</v>
      </c>
      <c r="S38" s="25">
        <v>4099.7299999999996</v>
      </c>
      <c r="T38" s="25">
        <v>4113.46</v>
      </c>
      <c r="U38" s="25">
        <v>4141.22</v>
      </c>
      <c r="V38" s="25">
        <v>4210.38</v>
      </c>
      <c r="W38" s="25">
        <v>4196.8900000000003</v>
      </c>
      <c r="X38" s="25">
        <v>4192.62</v>
      </c>
      <c r="Y38" s="25">
        <v>3967.2</v>
      </c>
      <c r="Z38" s="25">
        <v>3865.33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4911.22</v>
      </c>
      <c r="D44" s="25">
        <v>4848.59</v>
      </c>
      <c r="E44" s="25">
        <v>4839.17</v>
      </c>
      <c r="F44" s="25">
        <v>4835.95</v>
      </c>
      <c r="G44" s="25">
        <v>4859.24</v>
      </c>
      <c r="H44" s="25">
        <v>4877.68</v>
      </c>
      <c r="I44" s="25">
        <v>4903.9399999999996</v>
      </c>
      <c r="J44" s="25">
        <v>5135.54</v>
      </c>
      <c r="K44" s="25">
        <v>5232.78</v>
      </c>
      <c r="L44" s="25">
        <v>5232.8500000000004</v>
      </c>
      <c r="M44" s="25">
        <v>5229.09</v>
      </c>
      <c r="N44" s="25">
        <v>5231.95</v>
      </c>
      <c r="O44" s="25">
        <v>5230.99</v>
      </c>
      <c r="P44" s="25">
        <v>5231.33</v>
      </c>
      <c r="Q44" s="25">
        <v>5235.62</v>
      </c>
      <c r="R44" s="25">
        <v>5236.17</v>
      </c>
      <c r="S44" s="25">
        <v>5239.66</v>
      </c>
      <c r="T44" s="25">
        <v>5245.02</v>
      </c>
      <c r="U44" s="25">
        <v>5266.6</v>
      </c>
      <c r="V44" s="25">
        <v>5239.7700000000004</v>
      </c>
      <c r="W44" s="25">
        <v>5240.34</v>
      </c>
      <c r="X44" s="25">
        <v>5188.99</v>
      </c>
      <c r="Y44" s="25">
        <v>5150.8599999999997</v>
      </c>
      <c r="Z44" s="25">
        <v>5022.1099999999997</v>
      </c>
    </row>
    <row r="45" spans="2:26" x14ac:dyDescent="0.25">
      <c r="B45" s="36">
        <v>2</v>
      </c>
      <c r="C45" s="25">
        <v>4832.6400000000003</v>
      </c>
      <c r="D45" s="25">
        <v>4786.28</v>
      </c>
      <c r="E45" s="25">
        <v>4741.8500000000004</v>
      </c>
      <c r="F45" s="25">
        <v>4735.22</v>
      </c>
      <c r="G45" s="25">
        <v>4744.71</v>
      </c>
      <c r="H45" s="25">
        <v>4764.12</v>
      </c>
      <c r="I45" s="25">
        <v>4763.41</v>
      </c>
      <c r="J45" s="25">
        <v>4815.1899999999996</v>
      </c>
      <c r="K45" s="25">
        <v>5027.8599999999997</v>
      </c>
      <c r="L45" s="25">
        <v>5049.93</v>
      </c>
      <c r="M45" s="25">
        <v>5046.1400000000003</v>
      </c>
      <c r="N45" s="25">
        <v>5046.21</v>
      </c>
      <c r="O45" s="25">
        <v>5041</v>
      </c>
      <c r="P45" s="25">
        <v>5044.63</v>
      </c>
      <c r="Q45" s="25">
        <v>5054.32</v>
      </c>
      <c r="R45" s="25">
        <v>5063.59</v>
      </c>
      <c r="S45" s="25">
        <v>5080.8999999999996</v>
      </c>
      <c r="T45" s="25">
        <v>5100.1499999999996</v>
      </c>
      <c r="U45" s="25">
        <v>5410.75</v>
      </c>
      <c r="V45" s="25">
        <v>5229.04</v>
      </c>
      <c r="W45" s="25">
        <v>5209.08</v>
      </c>
      <c r="X45" s="25">
        <v>5068.59</v>
      </c>
      <c r="Y45" s="25">
        <v>4974.8999999999996</v>
      </c>
      <c r="Z45" s="25">
        <v>4908.66</v>
      </c>
    </row>
    <row r="46" spans="2:26" x14ac:dyDescent="0.25">
      <c r="B46" s="36">
        <v>3</v>
      </c>
      <c r="C46" s="25">
        <v>4824.38</v>
      </c>
      <c r="D46" s="25">
        <v>4788.5600000000004</v>
      </c>
      <c r="E46" s="25">
        <v>4738.67</v>
      </c>
      <c r="F46" s="25">
        <v>4740.1400000000003</v>
      </c>
      <c r="G46" s="25">
        <v>4798.18</v>
      </c>
      <c r="H46" s="25">
        <v>4864.93</v>
      </c>
      <c r="I46" s="25">
        <v>5069.74</v>
      </c>
      <c r="J46" s="25">
        <v>5220.33</v>
      </c>
      <c r="K46" s="25">
        <v>5218.42</v>
      </c>
      <c r="L46" s="25">
        <v>5220.66</v>
      </c>
      <c r="M46" s="25">
        <v>5210.74</v>
      </c>
      <c r="N46" s="25">
        <v>5219.68</v>
      </c>
      <c r="O46" s="25">
        <v>5215.17</v>
      </c>
      <c r="P46" s="25">
        <v>5222.5600000000004</v>
      </c>
      <c r="Q46" s="25">
        <v>5220.51</v>
      </c>
      <c r="R46" s="25">
        <v>5224.97</v>
      </c>
      <c r="S46" s="25">
        <v>5233.26</v>
      </c>
      <c r="T46" s="25">
        <v>5409.87</v>
      </c>
      <c r="U46" s="25">
        <v>5422.87</v>
      </c>
      <c r="V46" s="25">
        <v>5411.58</v>
      </c>
      <c r="W46" s="25">
        <v>5236.5</v>
      </c>
      <c r="X46" s="25">
        <v>5223.53</v>
      </c>
      <c r="Y46" s="25">
        <v>5129.0600000000004</v>
      </c>
      <c r="Z46" s="25">
        <v>4913.2299999999996</v>
      </c>
    </row>
    <row r="47" spans="2:26" x14ac:dyDescent="0.25">
      <c r="B47" s="36">
        <v>4</v>
      </c>
      <c r="C47" s="25">
        <v>4767.3</v>
      </c>
      <c r="D47" s="25">
        <v>4719.59</v>
      </c>
      <c r="E47" s="25">
        <v>4680.46</v>
      </c>
      <c r="F47" s="25">
        <v>4695.07</v>
      </c>
      <c r="G47" s="25">
        <v>4770.1000000000004</v>
      </c>
      <c r="H47" s="25">
        <v>4825.4799999999996</v>
      </c>
      <c r="I47" s="25">
        <v>4944.3100000000004</v>
      </c>
      <c r="J47" s="25">
        <v>5187.17</v>
      </c>
      <c r="K47" s="25">
        <v>5229.93</v>
      </c>
      <c r="L47" s="25">
        <v>5239.58</v>
      </c>
      <c r="M47" s="25">
        <v>5226.7299999999996</v>
      </c>
      <c r="N47" s="25">
        <v>5220.78</v>
      </c>
      <c r="O47" s="25">
        <v>5206</v>
      </c>
      <c r="P47" s="25">
        <v>5156.3100000000004</v>
      </c>
      <c r="Q47" s="25">
        <v>5164.59</v>
      </c>
      <c r="R47" s="25">
        <v>5175.6499999999996</v>
      </c>
      <c r="S47" s="25">
        <v>5195.22</v>
      </c>
      <c r="T47" s="25">
        <v>5198.1400000000003</v>
      </c>
      <c r="U47" s="25">
        <v>5210.54</v>
      </c>
      <c r="V47" s="25">
        <v>5264.99</v>
      </c>
      <c r="W47" s="25">
        <v>5202.43</v>
      </c>
      <c r="X47" s="25">
        <v>5163.5</v>
      </c>
      <c r="Y47" s="25">
        <v>4993.1899999999996</v>
      </c>
      <c r="Z47" s="25">
        <v>4815.43</v>
      </c>
    </row>
    <row r="48" spans="2:26" x14ac:dyDescent="0.25">
      <c r="B48" s="36">
        <v>5</v>
      </c>
      <c r="C48" s="25">
        <v>4791.4799999999996</v>
      </c>
      <c r="D48" s="25">
        <v>4752.0200000000004</v>
      </c>
      <c r="E48" s="25">
        <v>4715.3100000000004</v>
      </c>
      <c r="F48" s="25">
        <v>4721.01</v>
      </c>
      <c r="G48" s="25">
        <v>4827.41</v>
      </c>
      <c r="H48" s="25">
        <v>4900.21</v>
      </c>
      <c r="I48" s="25">
        <v>4994.71</v>
      </c>
      <c r="J48" s="25">
        <v>5230.6899999999996</v>
      </c>
      <c r="K48" s="25">
        <v>5254.87</v>
      </c>
      <c r="L48" s="25">
        <v>5249.23</v>
      </c>
      <c r="M48" s="25">
        <v>5230.9799999999996</v>
      </c>
      <c r="N48" s="25">
        <v>5236.03</v>
      </c>
      <c r="O48" s="25">
        <v>5233.8599999999997</v>
      </c>
      <c r="P48" s="25">
        <v>5228.55</v>
      </c>
      <c r="Q48" s="25">
        <v>5241.0600000000004</v>
      </c>
      <c r="R48" s="25">
        <v>5243.47</v>
      </c>
      <c r="S48" s="25">
        <v>5257.45</v>
      </c>
      <c r="T48" s="25">
        <v>5250.46</v>
      </c>
      <c r="U48" s="25">
        <v>5257.17</v>
      </c>
      <c r="V48" s="25">
        <v>5272.61</v>
      </c>
      <c r="W48" s="25">
        <v>5252.71</v>
      </c>
      <c r="X48" s="25">
        <v>5244.94</v>
      </c>
      <c r="Y48" s="25">
        <v>4943.93</v>
      </c>
      <c r="Z48" s="25">
        <v>4803.3100000000004</v>
      </c>
    </row>
    <row r="49" spans="2:26" x14ac:dyDescent="0.25">
      <c r="B49" s="36">
        <v>6</v>
      </c>
      <c r="C49" s="25">
        <v>4826.22</v>
      </c>
      <c r="D49" s="25">
        <v>4815.13</v>
      </c>
      <c r="E49" s="25">
        <v>4760.7299999999996</v>
      </c>
      <c r="F49" s="25">
        <v>4816.42</v>
      </c>
      <c r="G49" s="25">
        <v>4836.6099999999997</v>
      </c>
      <c r="H49" s="25">
        <v>4885.8100000000004</v>
      </c>
      <c r="I49" s="25">
        <v>5064.5200000000004</v>
      </c>
      <c r="J49" s="25">
        <v>5270.09</v>
      </c>
      <c r="K49" s="25">
        <v>5303.4</v>
      </c>
      <c r="L49" s="25">
        <v>5299.46</v>
      </c>
      <c r="M49" s="25">
        <v>5290.18</v>
      </c>
      <c r="N49" s="25">
        <v>5290.23</v>
      </c>
      <c r="O49" s="25">
        <v>5288.08</v>
      </c>
      <c r="P49" s="25">
        <v>5290.28</v>
      </c>
      <c r="Q49" s="25">
        <v>5291.25</v>
      </c>
      <c r="R49" s="25">
        <v>5293.48</v>
      </c>
      <c r="S49" s="25">
        <v>5298.08</v>
      </c>
      <c r="T49" s="25">
        <v>5306.12</v>
      </c>
      <c r="U49" s="25">
        <v>5311.64</v>
      </c>
      <c r="V49" s="25">
        <v>5309.75</v>
      </c>
      <c r="W49" s="25">
        <v>5314.12</v>
      </c>
      <c r="X49" s="25">
        <v>5295.03</v>
      </c>
      <c r="Y49" s="25">
        <v>5002.6099999999997</v>
      </c>
      <c r="Z49" s="25">
        <v>4863.08</v>
      </c>
    </row>
    <row r="50" spans="2:26" x14ac:dyDescent="0.25">
      <c r="B50" s="36">
        <v>7</v>
      </c>
      <c r="C50" s="25">
        <v>4820.25</v>
      </c>
      <c r="D50" s="25">
        <v>4767.88</v>
      </c>
      <c r="E50" s="25">
        <v>4747.18</v>
      </c>
      <c r="F50" s="25">
        <v>4763.2299999999996</v>
      </c>
      <c r="G50" s="25">
        <v>4835.79</v>
      </c>
      <c r="H50" s="25">
        <v>4905.09</v>
      </c>
      <c r="I50" s="25">
        <v>5072.8</v>
      </c>
      <c r="J50" s="25">
        <v>5272.59</v>
      </c>
      <c r="K50" s="25">
        <v>5292.24</v>
      </c>
      <c r="L50" s="25">
        <v>5327.57</v>
      </c>
      <c r="M50" s="25">
        <v>5299.84</v>
      </c>
      <c r="N50" s="25">
        <v>5303.2</v>
      </c>
      <c r="O50" s="25">
        <v>5319.38</v>
      </c>
      <c r="P50" s="25">
        <v>5301.63</v>
      </c>
      <c r="Q50" s="25">
        <v>5280.25</v>
      </c>
      <c r="R50" s="25">
        <v>5262.9</v>
      </c>
      <c r="S50" s="25">
        <v>5270.46</v>
      </c>
      <c r="T50" s="25">
        <v>5268.16</v>
      </c>
      <c r="U50" s="25">
        <v>5456.14</v>
      </c>
      <c r="V50" s="25">
        <v>5328.08</v>
      </c>
      <c r="W50" s="25">
        <v>5315.78</v>
      </c>
      <c r="X50" s="25">
        <v>5270.84</v>
      </c>
      <c r="Y50" s="25">
        <v>5126.62</v>
      </c>
      <c r="Z50" s="25">
        <v>4958.8999999999996</v>
      </c>
    </row>
    <row r="51" spans="2:26" x14ac:dyDescent="0.25">
      <c r="B51" s="36">
        <v>8</v>
      </c>
      <c r="C51" s="25">
        <v>4880.93</v>
      </c>
      <c r="D51" s="25">
        <v>4815.55</v>
      </c>
      <c r="E51" s="25">
        <v>4810.0200000000004</v>
      </c>
      <c r="F51" s="25">
        <v>4813.62</v>
      </c>
      <c r="G51" s="25">
        <v>4833.45</v>
      </c>
      <c r="H51" s="25">
        <v>4930.47</v>
      </c>
      <c r="I51" s="25">
        <v>4953.51</v>
      </c>
      <c r="J51" s="25">
        <v>5098.99</v>
      </c>
      <c r="K51" s="25">
        <v>5279.82</v>
      </c>
      <c r="L51" s="25">
        <v>5297.1</v>
      </c>
      <c r="M51" s="25">
        <v>5305.46</v>
      </c>
      <c r="N51" s="25">
        <v>5371.14</v>
      </c>
      <c r="O51" s="25">
        <v>5308.09</v>
      </c>
      <c r="P51" s="25">
        <v>5266.34</v>
      </c>
      <c r="Q51" s="25">
        <v>5261.46</v>
      </c>
      <c r="R51" s="25">
        <v>5260.66</v>
      </c>
      <c r="S51" s="25">
        <v>5294.03</v>
      </c>
      <c r="T51" s="25">
        <v>5316.53</v>
      </c>
      <c r="U51" s="25">
        <v>5308.37</v>
      </c>
      <c r="V51" s="25">
        <v>5407.97</v>
      </c>
      <c r="W51" s="25">
        <v>5388.03</v>
      </c>
      <c r="X51" s="25">
        <v>5291.6</v>
      </c>
      <c r="Y51" s="25">
        <v>5129.13</v>
      </c>
      <c r="Z51" s="25">
        <v>4971.57</v>
      </c>
    </row>
    <row r="52" spans="2:26" x14ac:dyDescent="0.25">
      <c r="B52" s="36">
        <v>9</v>
      </c>
      <c r="C52" s="25">
        <v>4871.33</v>
      </c>
      <c r="D52" s="25">
        <v>4841.1000000000004</v>
      </c>
      <c r="E52" s="25">
        <v>4819.49</v>
      </c>
      <c r="F52" s="25">
        <v>4715.68</v>
      </c>
      <c r="G52" s="25">
        <v>4810.83</v>
      </c>
      <c r="H52" s="25">
        <v>4823.47</v>
      </c>
      <c r="I52" s="25">
        <v>4837.2299999999996</v>
      </c>
      <c r="J52" s="25">
        <v>4885.68</v>
      </c>
      <c r="K52" s="25">
        <v>4996.16</v>
      </c>
      <c r="L52" s="25">
        <v>5169.2700000000004</v>
      </c>
      <c r="M52" s="25">
        <v>5229.3999999999996</v>
      </c>
      <c r="N52" s="25">
        <v>5230.54</v>
      </c>
      <c r="O52" s="25">
        <v>5215.07</v>
      </c>
      <c r="P52" s="25">
        <v>5188.97</v>
      </c>
      <c r="Q52" s="25">
        <v>5185.1099999999997</v>
      </c>
      <c r="R52" s="25">
        <v>5197.3599999999997</v>
      </c>
      <c r="S52" s="25">
        <v>5184.07</v>
      </c>
      <c r="T52" s="25">
        <v>5239.34</v>
      </c>
      <c r="U52" s="25">
        <v>5266.49</v>
      </c>
      <c r="V52" s="25">
        <v>5324.18</v>
      </c>
      <c r="W52" s="25">
        <v>5278.56</v>
      </c>
      <c r="X52" s="25">
        <v>5254.45</v>
      </c>
      <c r="Y52" s="25">
        <v>4940.88</v>
      </c>
      <c r="Z52" s="25">
        <v>4753.5</v>
      </c>
    </row>
    <row r="53" spans="2:26" x14ac:dyDescent="0.25">
      <c r="B53" s="36">
        <v>10</v>
      </c>
      <c r="C53" s="25">
        <v>4771.6499999999996</v>
      </c>
      <c r="D53" s="25">
        <v>4750.1000000000004</v>
      </c>
      <c r="E53" s="25">
        <v>4764.67</v>
      </c>
      <c r="F53" s="25">
        <v>4857.92</v>
      </c>
      <c r="G53" s="25">
        <v>4910.75</v>
      </c>
      <c r="H53" s="25">
        <v>5124.6099999999997</v>
      </c>
      <c r="I53" s="25">
        <v>5191.8900000000003</v>
      </c>
      <c r="J53" s="25">
        <v>5312.97</v>
      </c>
      <c r="K53" s="25">
        <v>5408.44</v>
      </c>
      <c r="L53" s="25">
        <v>5432.12</v>
      </c>
      <c r="M53" s="25">
        <v>5391.66</v>
      </c>
      <c r="N53" s="25">
        <v>5399.2</v>
      </c>
      <c r="O53" s="25">
        <v>5409.7</v>
      </c>
      <c r="P53" s="25">
        <v>5388.47</v>
      </c>
      <c r="Q53" s="25">
        <v>5372.35</v>
      </c>
      <c r="R53" s="25">
        <v>5366.21</v>
      </c>
      <c r="S53" s="25">
        <v>5350.14</v>
      </c>
      <c r="T53" s="25">
        <v>5318.92</v>
      </c>
      <c r="U53" s="25">
        <v>5308.13</v>
      </c>
      <c r="V53" s="25">
        <v>5391.42</v>
      </c>
      <c r="W53" s="25">
        <v>5334.85</v>
      </c>
      <c r="X53" s="25">
        <v>5286.21</v>
      </c>
      <c r="Y53" s="25">
        <v>4941.53</v>
      </c>
      <c r="Z53" s="25">
        <v>4809.9399999999996</v>
      </c>
    </row>
    <row r="54" spans="2:26" x14ac:dyDescent="0.25">
      <c r="B54" s="36">
        <v>11</v>
      </c>
      <c r="C54" s="25">
        <v>4766.3599999999997</v>
      </c>
      <c r="D54" s="25">
        <v>4662.8</v>
      </c>
      <c r="E54" s="25">
        <v>5424.65</v>
      </c>
      <c r="F54" s="25">
        <v>5421.94</v>
      </c>
      <c r="G54" s="25">
        <v>5423.14</v>
      </c>
      <c r="H54" s="25">
        <v>5095.63</v>
      </c>
      <c r="I54" s="25">
        <v>5010.17</v>
      </c>
      <c r="J54" s="25">
        <v>5162.7</v>
      </c>
      <c r="K54" s="25">
        <v>5165.3100000000004</v>
      </c>
      <c r="L54" s="25">
        <v>5148.04</v>
      </c>
      <c r="M54" s="25">
        <v>5127.2</v>
      </c>
      <c r="N54" s="25">
        <v>5108.2299999999996</v>
      </c>
      <c r="O54" s="25">
        <v>5095.42</v>
      </c>
      <c r="P54" s="25">
        <v>5104.92</v>
      </c>
      <c r="Q54" s="25">
        <v>5080.88</v>
      </c>
      <c r="R54" s="25">
        <v>5110.3599999999997</v>
      </c>
      <c r="S54" s="25">
        <v>5122.84</v>
      </c>
      <c r="T54" s="25">
        <v>5141.29</v>
      </c>
      <c r="U54" s="25">
        <v>5211.93</v>
      </c>
      <c r="V54" s="25">
        <v>5241.8999999999996</v>
      </c>
      <c r="W54" s="25">
        <v>5223.4399999999996</v>
      </c>
      <c r="X54" s="25">
        <v>5165.95</v>
      </c>
      <c r="Y54" s="25">
        <v>4867.79</v>
      </c>
      <c r="Z54" s="25">
        <v>4652.1499999999996</v>
      </c>
    </row>
    <row r="55" spans="2:26" x14ac:dyDescent="0.25">
      <c r="B55" s="36">
        <v>12</v>
      </c>
      <c r="C55" s="25">
        <v>4677.09</v>
      </c>
      <c r="D55" s="25">
        <v>5054.6899999999996</v>
      </c>
      <c r="E55" s="25">
        <v>5425.25</v>
      </c>
      <c r="F55" s="25">
        <v>5435.56</v>
      </c>
      <c r="G55" s="25">
        <v>5443.71</v>
      </c>
      <c r="H55" s="25">
        <v>5204.8999999999996</v>
      </c>
      <c r="I55" s="25">
        <v>4937.7299999999996</v>
      </c>
      <c r="J55" s="25">
        <v>5104.82</v>
      </c>
      <c r="K55" s="25">
        <v>5247.82</v>
      </c>
      <c r="L55" s="25">
        <v>5275.69</v>
      </c>
      <c r="M55" s="25">
        <v>5234.42</v>
      </c>
      <c r="N55" s="25">
        <v>5223.88</v>
      </c>
      <c r="O55" s="25">
        <v>5195.83</v>
      </c>
      <c r="P55" s="25">
        <v>5208.28</v>
      </c>
      <c r="Q55" s="25">
        <v>5193.87</v>
      </c>
      <c r="R55" s="25">
        <v>5180.41</v>
      </c>
      <c r="S55" s="25">
        <v>5167.53</v>
      </c>
      <c r="T55" s="25">
        <v>5169.1000000000004</v>
      </c>
      <c r="U55" s="25">
        <v>5188.0600000000004</v>
      </c>
      <c r="V55" s="25">
        <v>5273.69</v>
      </c>
      <c r="W55" s="25">
        <v>5260.03</v>
      </c>
      <c r="X55" s="25">
        <v>5072.97</v>
      </c>
      <c r="Y55" s="25">
        <v>4785.37</v>
      </c>
      <c r="Z55" s="25">
        <v>4654.76</v>
      </c>
    </row>
    <row r="56" spans="2:26" x14ac:dyDescent="0.25">
      <c r="B56" s="36">
        <v>13</v>
      </c>
      <c r="C56" s="25">
        <v>4641.8500000000004</v>
      </c>
      <c r="D56" s="25">
        <v>4622.28</v>
      </c>
      <c r="E56" s="25">
        <v>4613.55</v>
      </c>
      <c r="F56" s="25">
        <v>4649.67</v>
      </c>
      <c r="G56" s="25">
        <v>4692.97</v>
      </c>
      <c r="H56" s="25">
        <v>4821.58</v>
      </c>
      <c r="I56" s="25">
        <v>5019.34</v>
      </c>
      <c r="J56" s="25">
        <v>5221.97</v>
      </c>
      <c r="K56" s="25">
        <v>5267.22</v>
      </c>
      <c r="L56" s="25">
        <v>5246.43</v>
      </c>
      <c r="M56" s="25">
        <v>5273.56</v>
      </c>
      <c r="N56" s="25">
        <v>5294.21</v>
      </c>
      <c r="O56" s="25">
        <v>5265.38</v>
      </c>
      <c r="P56" s="25">
        <v>5289.94</v>
      </c>
      <c r="Q56" s="25">
        <v>5272.97</v>
      </c>
      <c r="R56" s="25">
        <v>5270.66</v>
      </c>
      <c r="S56" s="25">
        <v>5236.12</v>
      </c>
      <c r="T56" s="25">
        <v>5238.4799999999996</v>
      </c>
      <c r="U56" s="25">
        <v>5240.8999999999996</v>
      </c>
      <c r="V56" s="25">
        <v>5257.67</v>
      </c>
      <c r="W56" s="25">
        <v>5257.15</v>
      </c>
      <c r="X56" s="25">
        <v>5199.4399999999996</v>
      </c>
      <c r="Y56" s="25">
        <v>4848.6899999999996</v>
      </c>
      <c r="Z56" s="25">
        <v>4739.46</v>
      </c>
    </row>
    <row r="57" spans="2:26" x14ac:dyDescent="0.25">
      <c r="B57" s="36">
        <v>14</v>
      </c>
      <c r="C57" s="25">
        <v>4773</v>
      </c>
      <c r="D57" s="25">
        <v>4651.8999999999996</v>
      </c>
      <c r="E57" s="25">
        <v>4618.49</v>
      </c>
      <c r="F57" s="25">
        <v>4625.72</v>
      </c>
      <c r="G57" s="25">
        <v>4696.13</v>
      </c>
      <c r="H57" s="25">
        <v>4822.43</v>
      </c>
      <c r="I57" s="25">
        <v>5065.83</v>
      </c>
      <c r="J57" s="25">
        <v>5192.7700000000004</v>
      </c>
      <c r="K57" s="25">
        <v>5325.61</v>
      </c>
      <c r="L57" s="25">
        <v>5347.58</v>
      </c>
      <c r="M57" s="25">
        <v>5303.34</v>
      </c>
      <c r="N57" s="25">
        <v>5333.56</v>
      </c>
      <c r="O57" s="25">
        <v>5295.93</v>
      </c>
      <c r="P57" s="25">
        <v>5296.53</v>
      </c>
      <c r="Q57" s="25">
        <v>5282.8</v>
      </c>
      <c r="R57" s="25">
        <v>5277.6</v>
      </c>
      <c r="S57" s="25">
        <v>5286.06</v>
      </c>
      <c r="T57" s="25">
        <v>5254.54</v>
      </c>
      <c r="U57" s="25">
        <v>5283.31</v>
      </c>
      <c r="V57" s="25">
        <v>5315.39</v>
      </c>
      <c r="W57" s="25">
        <v>5266.93</v>
      </c>
      <c r="X57" s="25">
        <v>5247.9</v>
      </c>
      <c r="Y57" s="25">
        <v>5033.1899999999996</v>
      </c>
      <c r="Z57" s="25">
        <v>4857.68</v>
      </c>
    </row>
    <row r="58" spans="2:26" x14ac:dyDescent="0.25">
      <c r="B58" s="36">
        <v>15</v>
      </c>
      <c r="C58" s="25">
        <v>4960.8500000000004</v>
      </c>
      <c r="D58" s="25">
        <v>4847.78</v>
      </c>
      <c r="E58" s="25">
        <v>4850.45</v>
      </c>
      <c r="F58" s="25">
        <v>4842.26</v>
      </c>
      <c r="G58" s="25">
        <v>4874.4399999999996</v>
      </c>
      <c r="H58" s="25">
        <v>4901.3599999999997</v>
      </c>
      <c r="I58" s="25">
        <v>5136.6899999999996</v>
      </c>
      <c r="J58" s="25">
        <v>5242.76</v>
      </c>
      <c r="K58" s="25">
        <v>5592.14</v>
      </c>
      <c r="L58" s="25">
        <v>5648.85</v>
      </c>
      <c r="M58" s="25">
        <v>5640.94</v>
      </c>
      <c r="N58" s="25">
        <v>5656.33</v>
      </c>
      <c r="O58" s="25">
        <v>5611.04</v>
      </c>
      <c r="P58" s="25">
        <v>5590.83</v>
      </c>
      <c r="Q58" s="25">
        <v>5559.38</v>
      </c>
      <c r="R58" s="25">
        <v>5555.32</v>
      </c>
      <c r="S58" s="25">
        <v>5557.53</v>
      </c>
      <c r="T58" s="25">
        <v>5583.62</v>
      </c>
      <c r="U58" s="25">
        <v>5572.12</v>
      </c>
      <c r="V58" s="25">
        <v>5650.37</v>
      </c>
      <c r="W58" s="25">
        <v>5598.63</v>
      </c>
      <c r="X58" s="25">
        <v>5521.36</v>
      </c>
      <c r="Y58" s="25">
        <v>5299.02</v>
      </c>
      <c r="Z58" s="25">
        <v>5180.7</v>
      </c>
    </row>
    <row r="59" spans="2:26" x14ac:dyDescent="0.25">
      <c r="B59" s="36">
        <v>16</v>
      </c>
      <c r="C59" s="25">
        <v>5020.9799999999996</v>
      </c>
      <c r="D59" s="25">
        <v>4875.87</v>
      </c>
      <c r="E59" s="25">
        <v>4842.72</v>
      </c>
      <c r="F59" s="25">
        <v>4873.1099999999997</v>
      </c>
      <c r="G59" s="25">
        <v>4989.1099999999997</v>
      </c>
      <c r="H59" s="25">
        <v>5031.1099999999997</v>
      </c>
      <c r="I59" s="25">
        <v>5060.45</v>
      </c>
      <c r="J59" s="25">
        <v>4906.9399999999996</v>
      </c>
      <c r="K59" s="25">
        <v>5079.38</v>
      </c>
      <c r="L59" s="25">
        <v>5125.6899999999996</v>
      </c>
      <c r="M59" s="25">
        <v>5124.28</v>
      </c>
      <c r="N59" s="25">
        <v>5117.26</v>
      </c>
      <c r="O59" s="25">
        <v>5103.8900000000003</v>
      </c>
      <c r="P59" s="25">
        <v>5101.51</v>
      </c>
      <c r="Q59" s="25">
        <v>5104.8599999999997</v>
      </c>
      <c r="R59" s="25">
        <v>5109.51</v>
      </c>
      <c r="S59" s="25">
        <v>5125.6899999999996</v>
      </c>
      <c r="T59" s="25">
        <v>5161.16</v>
      </c>
      <c r="U59" s="25">
        <v>5196.96</v>
      </c>
      <c r="V59" s="25">
        <v>5332.11</v>
      </c>
      <c r="W59" s="25">
        <v>5314.15</v>
      </c>
      <c r="X59" s="25">
        <v>5254.77</v>
      </c>
      <c r="Y59" s="25">
        <v>5036.72</v>
      </c>
      <c r="Z59" s="25">
        <v>4864.92</v>
      </c>
    </row>
    <row r="60" spans="2:26" x14ac:dyDescent="0.25">
      <c r="B60" s="36">
        <v>17</v>
      </c>
      <c r="C60" s="25">
        <v>4862.26</v>
      </c>
      <c r="D60" s="25">
        <v>4765.91</v>
      </c>
      <c r="E60" s="25">
        <v>4672.32</v>
      </c>
      <c r="F60" s="25">
        <v>4636.24</v>
      </c>
      <c r="G60" s="25">
        <v>4693.97</v>
      </c>
      <c r="H60" s="25">
        <v>4868.17</v>
      </c>
      <c r="I60" s="25">
        <v>4974.6000000000004</v>
      </c>
      <c r="J60" s="25">
        <v>5186.83</v>
      </c>
      <c r="K60" s="25">
        <v>5264.12</v>
      </c>
      <c r="L60" s="25">
        <v>5364.17</v>
      </c>
      <c r="M60" s="25">
        <v>5296.31</v>
      </c>
      <c r="N60" s="25">
        <v>5243.22</v>
      </c>
      <c r="O60" s="25">
        <v>5212.83</v>
      </c>
      <c r="P60" s="25">
        <v>5227.32</v>
      </c>
      <c r="Q60" s="25">
        <v>5199.93</v>
      </c>
      <c r="R60" s="25">
        <v>5210.4399999999996</v>
      </c>
      <c r="S60" s="25">
        <v>5264.71</v>
      </c>
      <c r="T60" s="25">
        <v>5328.73</v>
      </c>
      <c r="U60" s="25">
        <v>5321.34</v>
      </c>
      <c r="V60" s="25">
        <v>5363.01</v>
      </c>
      <c r="W60" s="25">
        <v>5309.98</v>
      </c>
      <c r="X60" s="25">
        <v>5272.2</v>
      </c>
      <c r="Y60" s="25">
        <v>5071.33</v>
      </c>
      <c r="Z60" s="25">
        <v>4874.03</v>
      </c>
    </row>
    <row r="61" spans="2:26" x14ac:dyDescent="0.25">
      <c r="B61" s="36">
        <v>18</v>
      </c>
      <c r="C61" s="25">
        <v>4814.8900000000003</v>
      </c>
      <c r="D61" s="25">
        <v>4694.6000000000004</v>
      </c>
      <c r="E61" s="25">
        <v>4636.76</v>
      </c>
      <c r="F61" s="25">
        <v>4857.62</v>
      </c>
      <c r="G61" s="25">
        <v>4745.55</v>
      </c>
      <c r="H61" s="25">
        <v>5119.8500000000004</v>
      </c>
      <c r="I61" s="25">
        <v>5139.55</v>
      </c>
      <c r="J61" s="25">
        <v>5202.71</v>
      </c>
      <c r="K61" s="25">
        <v>5320.56</v>
      </c>
      <c r="L61" s="25">
        <v>5354.58</v>
      </c>
      <c r="M61" s="25">
        <v>5401.42</v>
      </c>
      <c r="N61" s="25">
        <v>5336.13</v>
      </c>
      <c r="O61" s="25">
        <v>5308.05</v>
      </c>
      <c r="P61" s="25">
        <v>5298.67</v>
      </c>
      <c r="Q61" s="25">
        <v>5280.73</v>
      </c>
      <c r="R61" s="25">
        <v>5381.46</v>
      </c>
      <c r="S61" s="25">
        <v>5426.52</v>
      </c>
      <c r="T61" s="25">
        <v>5434.06</v>
      </c>
      <c r="U61" s="25">
        <v>5385.15</v>
      </c>
      <c r="V61" s="25">
        <v>5416.22</v>
      </c>
      <c r="W61" s="25">
        <v>5408.06</v>
      </c>
      <c r="X61" s="25">
        <v>5358.9</v>
      </c>
      <c r="Y61" s="25">
        <v>5171.84</v>
      </c>
      <c r="Z61" s="25">
        <v>4926.78</v>
      </c>
    </row>
    <row r="62" spans="2:26" x14ac:dyDescent="0.25">
      <c r="B62" s="36">
        <v>19</v>
      </c>
      <c r="C62" s="25">
        <v>4830.75</v>
      </c>
      <c r="D62" s="25">
        <v>4704.17</v>
      </c>
      <c r="E62" s="25">
        <v>4634.42</v>
      </c>
      <c r="F62" s="25">
        <v>4743.6499999999996</v>
      </c>
      <c r="G62" s="25">
        <v>4770.93</v>
      </c>
      <c r="H62" s="25">
        <v>5141.6400000000003</v>
      </c>
      <c r="I62" s="25">
        <v>5165.42</v>
      </c>
      <c r="J62" s="25">
        <v>5257.85</v>
      </c>
      <c r="K62" s="25">
        <v>5368.83</v>
      </c>
      <c r="L62" s="25">
        <v>5367.77</v>
      </c>
      <c r="M62" s="25">
        <v>5345.55</v>
      </c>
      <c r="N62" s="25">
        <v>5329.02</v>
      </c>
      <c r="O62" s="25">
        <v>5320.66</v>
      </c>
      <c r="P62" s="25">
        <v>5327.73</v>
      </c>
      <c r="Q62" s="25">
        <v>5322.07</v>
      </c>
      <c r="R62" s="25">
        <v>5299.13</v>
      </c>
      <c r="S62" s="25">
        <v>5344.81</v>
      </c>
      <c r="T62" s="25">
        <v>5341.17</v>
      </c>
      <c r="U62" s="25">
        <v>5325.11</v>
      </c>
      <c r="V62" s="25">
        <v>5376.94</v>
      </c>
      <c r="W62" s="25">
        <v>5331.16</v>
      </c>
      <c r="X62" s="25">
        <v>5310.81</v>
      </c>
      <c r="Y62" s="25">
        <v>5138.12</v>
      </c>
      <c r="Z62" s="25">
        <v>4879.12</v>
      </c>
    </row>
    <row r="63" spans="2:26" x14ac:dyDescent="0.25">
      <c r="B63" s="36">
        <v>20</v>
      </c>
      <c r="C63" s="25">
        <v>4831.92</v>
      </c>
      <c r="D63" s="25">
        <v>4735.09</v>
      </c>
      <c r="E63" s="25">
        <v>4699.3</v>
      </c>
      <c r="F63" s="25">
        <v>4656.91</v>
      </c>
      <c r="G63" s="25">
        <v>4755.2700000000004</v>
      </c>
      <c r="H63" s="25">
        <v>4912.79</v>
      </c>
      <c r="I63" s="25">
        <v>5152.2</v>
      </c>
      <c r="J63" s="25">
        <v>5283.3</v>
      </c>
      <c r="K63" s="25">
        <v>5439.13</v>
      </c>
      <c r="L63" s="25">
        <v>5543.42</v>
      </c>
      <c r="M63" s="25">
        <v>5480.24</v>
      </c>
      <c r="N63" s="25">
        <v>5459.82</v>
      </c>
      <c r="O63" s="25">
        <v>5444.21</v>
      </c>
      <c r="P63" s="25">
        <v>5453.78</v>
      </c>
      <c r="Q63" s="25">
        <v>5444.98</v>
      </c>
      <c r="R63" s="25">
        <v>5446.74</v>
      </c>
      <c r="S63" s="25">
        <v>5467.53</v>
      </c>
      <c r="T63" s="25">
        <v>5476.44</v>
      </c>
      <c r="U63" s="25">
        <v>5480.32</v>
      </c>
      <c r="V63" s="25">
        <v>5591.31</v>
      </c>
      <c r="W63" s="25">
        <v>5534.79</v>
      </c>
      <c r="X63" s="25">
        <v>5478.54</v>
      </c>
      <c r="Y63" s="25">
        <v>5231.5600000000004</v>
      </c>
      <c r="Z63" s="25">
        <v>4957.2700000000004</v>
      </c>
    </row>
    <row r="64" spans="2:26" x14ac:dyDescent="0.25">
      <c r="B64" s="36">
        <v>21</v>
      </c>
      <c r="C64" s="25">
        <v>4945.5600000000004</v>
      </c>
      <c r="D64" s="25">
        <v>4824.93</v>
      </c>
      <c r="E64" s="25">
        <v>4769.2700000000004</v>
      </c>
      <c r="F64" s="25">
        <v>4767.83</v>
      </c>
      <c r="G64" s="25">
        <v>4858.92</v>
      </c>
      <c r="H64" s="25">
        <v>4906.82</v>
      </c>
      <c r="I64" s="25">
        <v>5177.95</v>
      </c>
      <c r="J64" s="25">
        <v>5362.83</v>
      </c>
      <c r="K64" s="25">
        <v>5504.88</v>
      </c>
      <c r="L64" s="25">
        <v>5559.52</v>
      </c>
      <c r="M64" s="25">
        <v>5563.8</v>
      </c>
      <c r="N64" s="25">
        <v>5557.66</v>
      </c>
      <c r="O64" s="25">
        <v>5529.47</v>
      </c>
      <c r="P64" s="25">
        <v>5524.47</v>
      </c>
      <c r="Q64" s="25">
        <v>5502.88</v>
      </c>
      <c r="R64" s="25">
        <v>5497.83</v>
      </c>
      <c r="S64" s="25">
        <v>5555.78</v>
      </c>
      <c r="T64" s="25">
        <v>5511.83</v>
      </c>
      <c r="U64" s="25">
        <v>5601.64</v>
      </c>
      <c r="V64" s="25">
        <v>5547.3</v>
      </c>
      <c r="W64" s="25">
        <v>5524.87</v>
      </c>
      <c r="X64" s="25">
        <v>5490.79</v>
      </c>
      <c r="Y64" s="25">
        <v>5241.6000000000004</v>
      </c>
      <c r="Z64" s="25">
        <v>5200.1499999999996</v>
      </c>
    </row>
    <row r="65" spans="2:26" x14ac:dyDescent="0.25">
      <c r="B65" s="36">
        <v>22</v>
      </c>
      <c r="C65" s="25">
        <v>5189.57</v>
      </c>
      <c r="D65" s="25">
        <v>5034.1099999999997</v>
      </c>
      <c r="E65" s="25">
        <v>4905.16</v>
      </c>
      <c r="F65" s="25">
        <v>4880.3599999999997</v>
      </c>
      <c r="G65" s="25">
        <v>4851.95</v>
      </c>
      <c r="H65" s="25">
        <v>4901.3100000000004</v>
      </c>
      <c r="I65" s="25">
        <v>5085.75</v>
      </c>
      <c r="J65" s="25">
        <v>5196.55</v>
      </c>
      <c r="K65" s="25">
        <v>5396.52</v>
      </c>
      <c r="L65" s="25">
        <v>5534.66</v>
      </c>
      <c r="M65" s="25">
        <v>5514.08</v>
      </c>
      <c r="N65" s="25">
        <v>5557.85</v>
      </c>
      <c r="O65" s="25">
        <v>5538.31</v>
      </c>
      <c r="P65" s="25">
        <v>5542.15</v>
      </c>
      <c r="Q65" s="25">
        <v>5547.07</v>
      </c>
      <c r="R65" s="25">
        <v>5577.31</v>
      </c>
      <c r="S65" s="25">
        <v>5555.92</v>
      </c>
      <c r="T65" s="25">
        <v>5609.32</v>
      </c>
      <c r="U65" s="25">
        <v>5627.06</v>
      </c>
      <c r="V65" s="25">
        <v>5640.47</v>
      </c>
      <c r="W65" s="25">
        <v>5537.64</v>
      </c>
      <c r="X65" s="25">
        <v>5449.41</v>
      </c>
      <c r="Y65" s="25">
        <v>5242.75</v>
      </c>
      <c r="Z65" s="25">
        <v>5201.6000000000004</v>
      </c>
    </row>
    <row r="66" spans="2:26" x14ac:dyDescent="0.25">
      <c r="B66" s="36">
        <v>23</v>
      </c>
      <c r="C66" s="25">
        <v>4972.76</v>
      </c>
      <c r="D66" s="25">
        <v>4864.8100000000004</v>
      </c>
      <c r="E66" s="25">
        <v>4823</v>
      </c>
      <c r="F66" s="25">
        <v>4793.05</v>
      </c>
      <c r="G66" s="25">
        <v>4788.9399999999996</v>
      </c>
      <c r="H66" s="25">
        <v>4804.3</v>
      </c>
      <c r="I66" s="25">
        <v>4834.71</v>
      </c>
      <c r="J66" s="25">
        <v>4884.0600000000004</v>
      </c>
      <c r="K66" s="25">
        <v>5114.67</v>
      </c>
      <c r="L66" s="25">
        <v>5227.47</v>
      </c>
      <c r="M66" s="25">
        <v>5235.29</v>
      </c>
      <c r="N66" s="25">
        <v>5233.32</v>
      </c>
      <c r="O66" s="25">
        <v>5183.2700000000004</v>
      </c>
      <c r="P66" s="25">
        <v>5148.5200000000004</v>
      </c>
      <c r="Q66" s="25">
        <v>5148.01</v>
      </c>
      <c r="R66" s="25">
        <v>5147.6499999999996</v>
      </c>
      <c r="S66" s="25">
        <v>5144.5200000000004</v>
      </c>
      <c r="T66" s="25">
        <v>5398.75</v>
      </c>
      <c r="U66" s="25">
        <v>5433.4</v>
      </c>
      <c r="V66" s="25">
        <v>5461.3</v>
      </c>
      <c r="W66" s="25">
        <v>5288.32</v>
      </c>
      <c r="X66" s="25">
        <v>5264.79</v>
      </c>
      <c r="Y66" s="25">
        <v>5091.96</v>
      </c>
      <c r="Z66" s="25">
        <v>4930.4399999999996</v>
      </c>
    </row>
    <row r="67" spans="2:26" x14ac:dyDescent="0.25">
      <c r="B67" s="36">
        <v>24</v>
      </c>
      <c r="C67" s="25">
        <v>4902.13</v>
      </c>
      <c r="D67" s="25">
        <v>4829.3599999999997</v>
      </c>
      <c r="E67" s="25">
        <v>4778.3900000000003</v>
      </c>
      <c r="F67" s="25">
        <v>4762.6099999999997</v>
      </c>
      <c r="G67" s="25">
        <v>4846.49</v>
      </c>
      <c r="H67" s="25">
        <v>4887.82</v>
      </c>
      <c r="I67" s="25">
        <v>5137.1899999999996</v>
      </c>
      <c r="J67" s="25">
        <v>5259.5</v>
      </c>
      <c r="K67" s="25">
        <v>5311.76</v>
      </c>
      <c r="L67" s="25">
        <v>5339.47</v>
      </c>
      <c r="M67" s="25">
        <v>5326.76</v>
      </c>
      <c r="N67" s="25">
        <v>5334.38</v>
      </c>
      <c r="O67" s="25">
        <v>5336.54</v>
      </c>
      <c r="P67" s="25">
        <v>5394.36</v>
      </c>
      <c r="Q67" s="25">
        <v>5389.54</v>
      </c>
      <c r="R67" s="25">
        <v>5396.56</v>
      </c>
      <c r="S67" s="25">
        <v>5367.28</v>
      </c>
      <c r="T67" s="25">
        <v>5478.61</v>
      </c>
      <c r="U67" s="25">
        <v>5464.22</v>
      </c>
      <c r="V67" s="25">
        <v>5539.55</v>
      </c>
      <c r="W67" s="25">
        <v>5484.54</v>
      </c>
      <c r="X67" s="25">
        <v>5427.99</v>
      </c>
      <c r="Y67" s="25">
        <v>5236.1899999999996</v>
      </c>
      <c r="Z67" s="25">
        <v>5006.68</v>
      </c>
    </row>
    <row r="68" spans="2:26" x14ac:dyDescent="0.25">
      <c r="B68" s="36">
        <v>25</v>
      </c>
      <c r="C68" s="25">
        <v>4921.04</v>
      </c>
      <c r="D68" s="25">
        <v>4809.37</v>
      </c>
      <c r="E68" s="25">
        <v>4784.9799999999996</v>
      </c>
      <c r="F68" s="25">
        <v>4777.47</v>
      </c>
      <c r="G68" s="25">
        <v>4857.79</v>
      </c>
      <c r="H68" s="25">
        <v>4893.29</v>
      </c>
      <c r="I68" s="25">
        <v>5113.04</v>
      </c>
      <c r="J68" s="25">
        <v>5247.36</v>
      </c>
      <c r="K68" s="25">
        <v>5308.24</v>
      </c>
      <c r="L68" s="25">
        <v>5337.4</v>
      </c>
      <c r="M68" s="25">
        <v>5318.34</v>
      </c>
      <c r="N68" s="25">
        <v>5326.59</v>
      </c>
      <c r="O68" s="25">
        <v>5334.32</v>
      </c>
      <c r="P68" s="25">
        <v>5351.69</v>
      </c>
      <c r="Q68" s="25">
        <v>5363.7</v>
      </c>
      <c r="R68" s="25">
        <v>5367.53</v>
      </c>
      <c r="S68" s="25">
        <v>5378.12</v>
      </c>
      <c r="T68" s="25">
        <v>5506.12</v>
      </c>
      <c r="U68" s="25">
        <v>5478.29</v>
      </c>
      <c r="V68" s="25">
        <v>5502.19</v>
      </c>
      <c r="W68" s="25">
        <v>5434.66</v>
      </c>
      <c r="X68" s="25">
        <v>5411.7</v>
      </c>
      <c r="Y68" s="25">
        <v>5234.3500000000004</v>
      </c>
      <c r="Z68" s="25">
        <v>5005.79</v>
      </c>
    </row>
    <row r="69" spans="2:26" x14ac:dyDescent="0.25">
      <c r="B69" s="36">
        <v>26</v>
      </c>
      <c r="C69" s="25">
        <v>4946.7</v>
      </c>
      <c r="D69" s="25">
        <v>4789</v>
      </c>
      <c r="E69" s="25">
        <v>4777.41</v>
      </c>
      <c r="F69" s="25">
        <v>4779.62</v>
      </c>
      <c r="G69" s="25">
        <v>4826.5600000000004</v>
      </c>
      <c r="H69" s="25">
        <v>4932.34</v>
      </c>
      <c r="I69" s="25">
        <v>5142.16</v>
      </c>
      <c r="J69" s="25">
        <v>5263.64</v>
      </c>
      <c r="K69" s="25">
        <v>5364.1</v>
      </c>
      <c r="L69" s="25">
        <v>5433</v>
      </c>
      <c r="M69" s="25">
        <v>5398.75</v>
      </c>
      <c r="N69" s="25">
        <v>5407.46</v>
      </c>
      <c r="O69" s="25">
        <v>5370.38</v>
      </c>
      <c r="P69" s="25">
        <v>5331.85</v>
      </c>
      <c r="Q69" s="25">
        <v>5344.94</v>
      </c>
      <c r="R69" s="25">
        <v>5327.81</v>
      </c>
      <c r="S69" s="25">
        <v>5345.95</v>
      </c>
      <c r="T69" s="25">
        <v>5471.29</v>
      </c>
      <c r="U69" s="25">
        <v>5461.33</v>
      </c>
      <c r="V69" s="25">
        <v>5487.38</v>
      </c>
      <c r="W69" s="25">
        <v>5467.23</v>
      </c>
      <c r="X69" s="25">
        <v>5399.58</v>
      </c>
      <c r="Y69" s="25">
        <v>5228.51</v>
      </c>
      <c r="Z69" s="25">
        <v>4974.43</v>
      </c>
    </row>
    <row r="70" spans="2:26" x14ac:dyDescent="0.25">
      <c r="B70" s="36">
        <v>27</v>
      </c>
      <c r="C70" s="25">
        <v>4926.42</v>
      </c>
      <c r="D70" s="25">
        <v>4807.09</v>
      </c>
      <c r="E70" s="25">
        <v>4805.8999999999996</v>
      </c>
      <c r="F70" s="25">
        <v>4806.45</v>
      </c>
      <c r="G70" s="25">
        <v>4839.07</v>
      </c>
      <c r="H70" s="25">
        <v>4909.53</v>
      </c>
      <c r="I70" s="25">
        <v>5106.25</v>
      </c>
      <c r="J70" s="25">
        <v>5241.8500000000004</v>
      </c>
      <c r="K70" s="25">
        <v>5366.34</v>
      </c>
      <c r="L70" s="25">
        <v>5418.22</v>
      </c>
      <c r="M70" s="25">
        <v>5374.94</v>
      </c>
      <c r="N70" s="25">
        <v>5387.31</v>
      </c>
      <c r="O70" s="25">
        <v>5387.77</v>
      </c>
      <c r="P70" s="25">
        <v>5410.45</v>
      </c>
      <c r="Q70" s="25">
        <v>5337.53</v>
      </c>
      <c r="R70" s="25">
        <v>5345.81</v>
      </c>
      <c r="S70" s="25">
        <v>5348.05</v>
      </c>
      <c r="T70" s="25">
        <v>5353.7</v>
      </c>
      <c r="U70" s="25">
        <v>5334.21</v>
      </c>
      <c r="V70" s="25">
        <v>5373.84</v>
      </c>
      <c r="W70" s="25">
        <v>5377.06</v>
      </c>
      <c r="X70" s="25">
        <v>5432.93</v>
      </c>
      <c r="Y70" s="25">
        <v>5227.1499999999996</v>
      </c>
      <c r="Z70" s="25">
        <v>4965.8100000000004</v>
      </c>
    </row>
    <row r="71" spans="2:26" x14ac:dyDescent="0.25">
      <c r="B71" s="36">
        <v>28</v>
      </c>
      <c r="C71" s="25">
        <v>4945.29</v>
      </c>
      <c r="D71" s="25">
        <v>4826.08</v>
      </c>
      <c r="E71" s="25">
        <v>4827.83</v>
      </c>
      <c r="F71" s="25">
        <v>4834.22</v>
      </c>
      <c r="G71" s="25">
        <v>4885.54</v>
      </c>
      <c r="H71" s="25">
        <v>4948.03</v>
      </c>
      <c r="I71" s="25">
        <v>5172.49</v>
      </c>
      <c r="J71" s="25">
        <v>5273.24</v>
      </c>
      <c r="K71" s="25">
        <v>5424.07</v>
      </c>
      <c r="L71" s="25">
        <v>5486.64</v>
      </c>
      <c r="M71" s="25">
        <v>5493.79</v>
      </c>
      <c r="N71" s="25">
        <v>5497.36</v>
      </c>
      <c r="O71" s="25">
        <v>5498.03</v>
      </c>
      <c r="P71" s="25">
        <v>5478.46</v>
      </c>
      <c r="Q71" s="25">
        <v>5447.15</v>
      </c>
      <c r="R71" s="25">
        <v>5453.29</v>
      </c>
      <c r="S71" s="25">
        <v>5499.26</v>
      </c>
      <c r="T71" s="25">
        <v>5432.01</v>
      </c>
      <c r="U71" s="25">
        <v>5438.37</v>
      </c>
      <c r="V71" s="25">
        <v>5445.74</v>
      </c>
      <c r="W71" s="25">
        <v>5456.67</v>
      </c>
      <c r="X71" s="25">
        <v>5586.87</v>
      </c>
      <c r="Y71" s="25">
        <v>5261.21</v>
      </c>
      <c r="Z71" s="25">
        <v>5218.7299999999996</v>
      </c>
    </row>
    <row r="72" spans="2:26" x14ac:dyDescent="0.25">
      <c r="B72" s="36">
        <v>29</v>
      </c>
      <c r="C72" s="25">
        <v>5230.6499999999996</v>
      </c>
      <c r="D72" s="25">
        <v>5177.08</v>
      </c>
      <c r="E72" s="25">
        <v>5080.5600000000004</v>
      </c>
      <c r="F72" s="25">
        <v>5056.78</v>
      </c>
      <c r="G72" s="25">
        <v>5073.99</v>
      </c>
      <c r="H72" s="25">
        <v>5102.96</v>
      </c>
      <c r="I72" s="25">
        <v>5146.3599999999997</v>
      </c>
      <c r="J72" s="25">
        <v>5249.71</v>
      </c>
      <c r="K72" s="25">
        <v>5432.42</v>
      </c>
      <c r="L72" s="25">
        <v>5588.88</v>
      </c>
      <c r="M72" s="25">
        <v>5586.91</v>
      </c>
      <c r="N72" s="25">
        <v>5577.97</v>
      </c>
      <c r="O72" s="25">
        <v>5512.38</v>
      </c>
      <c r="P72" s="25">
        <v>5504.79</v>
      </c>
      <c r="Q72" s="25">
        <v>5472.03</v>
      </c>
      <c r="R72" s="25">
        <v>5434.66</v>
      </c>
      <c r="S72" s="25">
        <v>5403.79</v>
      </c>
      <c r="T72" s="25">
        <v>5407.51</v>
      </c>
      <c r="U72" s="25">
        <v>5428.91</v>
      </c>
      <c r="V72" s="25">
        <v>5472.55</v>
      </c>
      <c r="W72" s="25">
        <v>5459</v>
      </c>
      <c r="X72" s="25">
        <v>5472.9</v>
      </c>
      <c r="Y72" s="25">
        <v>5284.36</v>
      </c>
      <c r="Z72" s="25">
        <v>5210.8500000000004</v>
      </c>
    </row>
    <row r="73" spans="2:26" x14ac:dyDescent="0.25">
      <c r="B73" s="36">
        <v>30</v>
      </c>
      <c r="C73" s="25">
        <v>5258.18</v>
      </c>
      <c r="D73" s="25">
        <v>5162.1400000000003</v>
      </c>
      <c r="E73" s="25">
        <v>5093.1899999999996</v>
      </c>
      <c r="F73" s="25">
        <v>5060.12</v>
      </c>
      <c r="G73" s="25">
        <v>5064.6499999999996</v>
      </c>
      <c r="H73" s="25">
        <v>5121.99</v>
      </c>
      <c r="I73" s="25">
        <v>5127.32</v>
      </c>
      <c r="J73" s="25">
        <v>5197.95</v>
      </c>
      <c r="K73" s="25">
        <v>5379.67</v>
      </c>
      <c r="L73" s="25">
        <v>5482.51</v>
      </c>
      <c r="M73" s="25">
        <v>5522.16</v>
      </c>
      <c r="N73" s="25">
        <v>5513.74</v>
      </c>
      <c r="O73" s="25">
        <v>5491.86</v>
      </c>
      <c r="P73" s="25">
        <v>5483.14</v>
      </c>
      <c r="Q73" s="25">
        <v>5405.81</v>
      </c>
      <c r="R73" s="25">
        <v>5412.95</v>
      </c>
      <c r="S73" s="25">
        <v>5426.04</v>
      </c>
      <c r="T73" s="25">
        <v>5439.77</v>
      </c>
      <c r="U73" s="25">
        <v>5467.53</v>
      </c>
      <c r="V73" s="25">
        <v>5536.69</v>
      </c>
      <c r="W73" s="25">
        <v>5523.2</v>
      </c>
      <c r="X73" s="25">
        <v>5518.93</v>
      </c>
      <c r="Y73" s="25">
        <v>5293.51</v>
      </c>
      <c r="Z73" s="25">
        <v>5191.6400000000003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4996.7</v>
      </c>
      <c r="D79" s="25">
        <v>4934.07</v>
      </c>
      <c r="E79" s="25">
        <v>4924.6499999999996</v>
      </c>
      <c r="F79" s="25">
        <v>4921.43</v>
      </c>
      <c r="G79" s="25">
        <v>4944.72</v>
      </c>
      <c r="H79" s="25">
        <v>4963.16</v>
      </c>
      <c r="I79" s="25">
        <v>4989.42</v>
      </c>
      <c r="J79" s="25">
        <v>5221.0200000000004</v>
      </c>
      <c r="K79" s="25">
        <v>5318.26</v>
      </c>
      <c r="L79" s="25">
        <v>5318.33</v>
      </c>
      <c r="M79" s="25">
        <v>5314.57</v>
      </c>
      <c r="N79" s="25">
        <v>5317.43</v>
      </c>
      <c r="O79" s="25">
        <v>5316.47</v>
      </c>
      <c r="P79" s="25">
        <v>5316.81</v>
      </c>
      <c r="Q79" s="25">
        <v>5321.1</v>
      </c>
      <c r="R79" s="25">
        <v>5321.65</v>
      </c>
      <c r="S79" s="25">
        <v>5325.14</v>
      </c>
      <c r="T79" s="25">
        <v>5330.5</v>
      </c>
      <c r="U79" s="25">
        <v>5352.08</v>
      </c>
      <c r="V79" s="25">
        <v>5325.25</v>
      </c>
      <c r="W79" s="25">
        <v>5325.82</v>
      </c>
      <c r="X79" s="25">
        <v>5274.47</v>
      </c>
      <c r="Y79" s="25">
        <v>5236.34</v>
      </c>
      <c r="Z79" s="25">
        <v>5107.59</v>
      </c>
    </row>
    <row r="80" spans="2:26" x14ac:dyDescent="0.25">
      <c r="B80" s="36">
        <v>2</v>
      </c>
      <c r="C80" s="25">
        <v>4918.12</v>
      </c>
      <c r="D80" s="25">
        <v>4871.76</v>
      </c>
      <c r="E80" s="25">
        <v>4827.33</v>
      </c>
      <c r="F80" s="25">
        <v>4820.7</v>
      </c>
      <c r="G80" s="25">
        <v>4830.1899999999996</v>
      </c>
      <c r="H80" s="25">
        <v>4849.6000000000004</v>
      </c>
      <c r="I80" s="25">
        <v>4848.8900000000003</v>
      </c>
      <c r="J80" s="25">
        <v>4900.67</v>
      </c>
      <c r="K80" s="25">
        <v>5113.34</v>
      </c>
      <c r="L80" s="25">
        <v>5135.41</v>
      </c>
      <c r="M80" s="25">
        <v>5131.62</v>
      </c>
      <c r="N80" s="25">
        <v>5131.6899999999996</v>
      </c>
      <c r="O80" s="25">
        <v>5126.4799999999996</v>
      </c>
      <c r="P80" s="25">
        <v>5130.1099999999997</v>
      </c>
      <c r="Q80" s="25">
        <v>5139.8</v>
      </c>
      <c r="R80" s="25">
        <v>5149.07</v>
      </c>
      <c r="S80" s="25">
        <v>5166.38</v>
      </c>
      <c r="T80" s="25">
        <v>5185.63</v>
      </c>
      <c r="U80" s="25">
        <v>5496.23</v>
      </c>
      <c r="V80" s="25">
        <v>5314.52</v>
      </c>
      <c r="W80" s="25">
        <v>5294.56</v>
      </c>
      <c r="X80" s="25">
        <v>5154.07</v>
      </c>
      <c r="Y80" s="25">
        <v>5060.38</v>
      </c>
      <c r="Z80" s="25">
        <v>4994.1400000000003</v>
      </c>
    </row>
    <row r="81" spans="2:26" x14ac:dyDescent="0.25">
      <c r="B81" s="36">
        <v>3</v>
      </c>
      <c r="C81" s="25">
        <v>4909.8599999999997</v>
      </c>
      <c r="D81" s="25">
        <v>4874.04</v>
      </c>
      <c r="E81" s="25">
        <v>4824.1499999999996</v>
      </c>
      <c r="F81" s="25">
        <v>4825.62</v>
      </c>
      <c r="G81" s="25">
        <v>4883.66</v>
      </c>
      <c r="H81" s="25">
        <v>4950.41</v>
      </c>
      <c r="I81" s="25">
        <v>5155.22</v>
      </c>
      <c r="J81" s="25">
        <v>5305.81</v>
      </c>
      <c r="K81" s="25">
        <v>5303.9</v>
      </c>
      <c r="L81" s="25">
        <v>5306.14</v>
      </c>
      <c r="M81" s="25">
        <v>5296.22</v>
      </c>
      <c r="N81" s="25">
        <v>5305.16</v>
      </c>
      <c r="O81" s="25">
        <v>5300.65</v>
      </c>
      <c r="P81" s="25">
        <v>5308.04</v>
      </c>
      <c r="Q81" s="25">
        <v>5305.99</v>
      </c>
      <c r="R81" s="25">
        <v>5310.45</v>
      </c>
      <c r="S81" s="25">
        <v>5318.74</v>
      </c>
      <c r="T81" s="25">
        <v>5495.35</v>
      </c>
      <c r="U81" s="25">
        <v>5508.35</v>
      </c>
      <c r="V81" s="25">
        <v>5497.06</v>
      </c>
      <c r="W81" s="25">
        <v>5321.98</v>
      </c>
      <c r="X81" s="25">
        <v>5309.01</v>
      </c>
      <c r="Y81" s="25">
        <v>5214.54</v>
      </c>
      <c r="Z81" s="25">
        <v>4998.71</v>
      </c>
    </row>
    <row r="82" spans="2:26" x14ac:dyDescent="0.25">
      <c r="B82" s="36">
        <v>4</v>
      </c>
      <c r="C82" s="25">
        <v>4852.78</v>
      </c>
      <c r="D82" s="25">
        <v>4805.07</v>
      </c>
      <c r="E82" s="25">
        <v>4765.9399999999996</v>
      </c>
      <c r="F82" s="25">
        <v>4780.55</v>
      </c>
      <c r="G82" s="25">
        <v>4855.58</v>
      </c>
      <c r="H82" s="25">
        <v>4910.96</v>
      </c>
      <c r="I82" s="25">
        <v>5029.79</v>
      </c>
      <c r="J82" s="25">
        <v>5272.65</v>
      </c>
      <c r="K82" s="25">
        <v>5315.41</v>
      </c>
      <c r="L82" s="25">
        <v>5325.06</v>
      </c>
      <c r="M82" s="25">
        <v>5312.21</v>
      </c>
      <c r="N82" s="25">
        <v>5306.26</v>
      </c>
      <c r="O82" s="25">
        <v>5291.48</v>
      </c>
      <c r="P82" s="25">
        <v>5241.79</v>
      </c>
      <c r="Q82" s="25">
        <v>5250.07</v>
      </c>
      <c r="R82" s="25">
        <v>5261.13</v>
      </c>
      <c r="S82" s="25">
        <v>5280.7</v>
      </c>
      <c r="T82" s="25">
        <v>5283.62</v>
      </c>
      <c r="U82" s="25">
        <v>5296.02</v>
      </c>
      <c r="V82" s="25">
        <v>5350.47</v>
      </c>
      <c r="W82" s="25">
        <v>5287.91</v>
      </c>
      <c r="X82" s="25">
        <v>5248.98</v>
      </c>
      <c r="Y82" s="25">
        <v>5078.67</v>
      </c>
      <c r="Z82" s="25">
        <v>4900.91</v>
      </c>
    </row>
    <row r="83" spans="2:26" x14ac:dyDescent="0.25">
      <c r="B83" s="36">
        <v>5</v>
      </c>
      <c r="C83" s="25">
        <v>4876.96</v>
      </c>
      <c r="D83" s="25">
        <v>4837.5</v>
      </c>
      <c r="E83" s="25">
        <v>4800.79</v>
      </c>
      <c r="F83" s="25">
        <v>4806.49</v>
      </c>
      <c r="G83" s="25">
        <v>4912.8900000000003</v>
      </c>
      <c r="H83" s="25">
        <v>4985.6899999999996</v>
      </c>
      <c r="I83" s="25">
        <v>5080.1899999999996</v>
      </c>
      <c r="J83" s="25">
        <v>5316.17</v>
      </c>
      <c r="K83" s="25">
        <v>5340.35</v>
      </c>
      <c r="L83" s="25">
        <v>5334.71</v>
      </c>
      <c r="M83" s="25">
        <v>5316.46</v>
      </c>
      <c r="N83" s="25">
        <v>5321.51</v>
      </c>
      <c r="O83" s="25">
        <v>5319.34</v>
      </c>
      <c r="P83" s="25">
        <v>5314.03</v>
      </c>
      <c r="Q83" s="25">
        <v>5326.54</v>
      </c>
      <c r="R83" s="25">
        <v>5328.95</v>
      </c>
      <c r="S83" s="25">
        <v>5342.93</v>
      </c>
      <c r="T83" s="25">
        <v>5335.94</v>
      </c>
      <c r="U83" s="25">
        <v>5342.65</v>
      </c>
      <c r="V83" s="25">
        <v>5358.09</v>
      </c>
      <c r="W83" s="25">
        <v>5338.19</v>
      </c>
      <c r="X83" s="25">
        <v>5330.42</v>
      </c>
      <c r="Y83" s="25">
        <v>5029.41</v>
      </c>
      <c r="Z83" s="25">
        <v>4888.79</v>
      </c>
    </row>
    <row r="84" spans="2:26" x14ac:dyDescent="0.25">
      <c r="B84" s="36">
        <v>6</v>
      </c>
      <c r="C84" s="25">
        <v>4911.7</v>
      </c>
      <c r="D84" s="25">
        <v>4900.6099999999997</v>
      </c>
      <c r="E84" s="25">
        <v>4846.21</v>
      </c>
      <c r="F84" s="25">
        <v>4901.8999999999996</v>
      </c>
      <c r="G84" s="25">
        <v>4922.09</v>
      </c>
      <c r="H84" s="25">
        <v>4971.29</v>
      </c>
      <c r="I84" s="25">
        <v>5150</v>
      </c>
      <c r="J84" s="25">
        <v>5355.57</v>
      </c>
      <c r="K84" s="25">
        <v>5388.88</v>
      </c>
      <c r="L84" s="25">
        <v>5384.94</v>
      </c>
      <c r="M84" s="25">
        <v>5375.66</v>
      </c>
      <c r="N84" s="25">
        <v>5375.71</v>
      </c>
      <c r="O84" s="25">
        <v>5373.56</v>
      </c>
      <c r="P84" s="25">
        <v>5375.76</v>
      </c>
      <c r="Q84" s="25">
        <v>5376.73</v>
      </c>
      <c r="R84" s="25">
        <v>5378.96</v>
      </c>
      <c r="S84" s="25">
        <v>5383.56</v>
      </c>
      <c r="T84" s="25">
        <v>5391.6</v>
      </c>
      <c r="U84" s="25">
        <v>5397.12</v>
      </c>
      <c r="V84" s="25">
        <v>5395.23</v>
      </c>
      <c r="W84" s="25">
        <v>5399.6</v>
      </c>
      <c r="X84" s="25">
        <v>5380.51</v>
      </c>
      <c r="Y84" s="25">
        <v>5088.09</v>
      </c>
      <c r="Z84" s="25">
        <v>4948.5600000000004</v>
      </c>
    </row>
    <row r="85" spans="2:26" x14ac:dyDescent="0.25">
      <c r="B85" s="36">
        <v>7</v>
      </c>
      <c r="C85" s="25">
        <v>4905.7299999999996</v>
      </c>
      <c r="D85" s="25">
        <v>4853.3599999999997</v>
      </c>
      <c r="E85" s="25">
        <v>4832.66</v>
      </c>
      <c r="F85" s="25">
        <v>4848.71</v>
      </c>
      <c r="G85" s="25">
        <v>4921.2700000000004</v>
      </c>
      <c r="H85" s="25">
        <v>4990.57</v>
      </c>
      <c r="I85" s="25">
        <v>5158.28</v>
      </c>
      <c r="J85" s="25">
        <v>5358.07</v>
      </c>
      <c r="K85" s="25">
        <v>5377.72</v>
      </c>
      <c r="L85" s="25">
        <v>5413.05</v>
      </c>
      <c r="M85" s="25">
        <v>5385.32</v>
      </c>
      <c r="N85" s="25">
        <v>5388.68</v>
      </c>
      <c r="O85" s="25">
        <v>5404.86</v>
      </c>
      <c r="P85" s="25">
        <v>5387.11</v>
      </c>
      <c r="Q85" s="25">
        <v>5365.73</v>
      </c>
      <c r="R85" s="25">
        <v>5348.38</v>
      </c>
      <c r="S85" s="25">
        <v>5355.94</v>
      </c>
      <c r="T85" s="25">
        <v>5353.64</v>
      </c>
      <c r="U85" s="25">
        <v>5541.62</v>
      </c>
      <c r="V85" s="25">
        <v>5413.56</v>
      </c>
      <c r="W85" s="25">
        <v>5401.26</v>
      </c>
      <c r="X85" s="25">
        <v>5356.32</v>
      </c>
      <c r="Y85" s="25">
        <v>5212.1000000000004</v>
      </c>
      <c r="Z85" s="25">
        <v>5044.38</v>
      </c>
    </row>
    <row r="86" spans="2:26" x14ac:dyDescent="0.25">
      <c r="B86" s="36">
        <v>8</v>
      </c>
      <c r="C86" s="25">
        <v>4966.41</v>
      </c>
      <c r="D86" s="25">
        <v>4901.03</v>
      </c>
      <c r="E86" s="25">
        <v>4895.5</v>
      </c>
      <c r="F86" s="25">
        <v>4899.1000000000004</v>
      </c>
      <c r="G86" s="25">
        <v>4918.93</v>
      </c>
      <c r="H86" s="25">
        <v>5015.95</v>
      </c>
      <c r="I86" s="25">
        <v>5038.99</v>
      </c>
      <c r="J86" s="25">
        <v>5184.47</v>
      </c>
      <c r="K86" s="25">
        <v>5365.3</v>
      </c>
      <c r="L86" s="25">
        <v>5382.58</v>
      </c>
      <c r="M86" s="25">
        <v>5390.94</v>
      </c>
      <c r="N86" s="25">
        <v>5456.62</v>
      </c>
      <c r="O86" s="25">
        <v>5393.57</v>
      </c>
      <c r="P86" s="25">
        <v>5351.82</v>
      </c>
      <c r="Q86" s="25">
        <v>5346.94</v>
      </c>
      <c r="R86" s="25">
        <v>5346.14</v>
      </c>
      <c r="S86" s="25">
        <v>5379.51</v>
      </c>
      <c r="T86" s="25">
        <v>5402.01</v>
      </c>
      <c r="U86" s="25">
        <v>5393.85</v>
      </c>
      <c r="V86" s="25">
        <v>5493.45</v>
      </c>
      <c r="W86" s="25">
        <v>5473.51</v>
      </c>
      <c r="X86" s="25">
        <v>5377.08</v>
      </c>
      <c r="Y86" s="25">
        <v>5214.6099999999997</v>
      </c>
      <c r="Z86" s="25">
        <v>5057.05</v>
      </c>
    </row>
    <row r="87" spans="2:26" x14ac:dyDescent="0.25">
      <c r="B87" s="36">
        <v>9</v>
      </c>
      <c r="C87" s="25">
        <v>4956.8100000000004</v>
      </c>
      <c r="D87" s="25">
        <v>4926.58</v>
      </c>
      <c r="E87" s="25">
        <v>4904.97</v>
      </c>
      <c r="F87" s="25">
        <v>4801.16</v>
      </c>
      <c r="G87" s="25">
        <v>4896.3100000000004</v>
      </c>
      <c r="H87" s="25">
        <v>4908.95</v>
      </c>
      <c r="I87" s="25">
        <v>4922.71</v>
      </c>
      <c r="J87" s="25">
        <v>4971.16</v>
      </c>
      <c r="K87" s="25">
        <v>5081.6400000000003</v>
      </c>
      <c r="L87" s="25">
        <v>5254.75</v>
      </c>
      <c r="M87" s="25">
        <v>5314.88</v>
      </c>
      <c r="N87" s="25">
        <v>5316.02</v>
      </c>
      <c r="O87" s="25">
        <v>5300.55</v>
      </c>
      <c r="P87" s="25">
        <v>5274.45</v>
      </c>
      <c r="Q87" s="25">
        <v>5270.59</v>
      </c>
      <c r="R87" s="25">
        <v>5282.84</v>
      </c>
      <c r="S87" s="25">
        <v>5269.55</v>
      </c>
      <c r="T87" s="25">
        <v>5324.82</v>
      </c>
      <c r="U87" s="25">
        <v>5351.97</v>
      </c>
      <c r="V87" s="25">
        <v>5409.66</v>
      </c>
      <c r="W87" s="25">
        <v>5364.04</v>
      </c>
      <c r="X87" s="25">
        <v>5339.93</v>
      </c>
      <c r="Y87" s="25">
        <v>5026.3599999999997</v>
      </c>
      <c r="Z87" s="25">
        <v>4838.9799999999996</v>
      </c>
    </row>
    <row r="88" spans="2:26" x14ac:dyDescent="0.25">
      <c r="B88" s="36">
        <v>10</v>
      </c>
      <c r="C88" s="25">
        <v>4857.13</v>
      </c>
      <c r="D88" s="25">
        <v>4835.58</v>
      </c>
      <c r="E88" s="25">
        <v>4850.1499999999996</v>
      </c>
      <c r="F88" s="25">
        <v>4943.3999999999996</v>
      </c>
      <c r="G88" s="25">
        <v>4996.2299999999996</v>
      </c>
      <c r="H88" s="25">
        <v>5210.09</v>
      </c>
      <c r="I88" s="25">
        <v>5277.37</v>
      </c>
      <c r="J88" s="25">
        <v>5398.45</v>
      </c>
      <c r="K88" s="25">
        <v>5493.92</v>
      </c>
      <c r="L88" s="25">
        <v>5517.6</v>
      </c>
      <c r="M88" s="25">
        <v>5477.14</v>
      </c>
      <c r="N88" s="25">
        <v>5484.68</v>
      </c>
      <c r="O88" s="25">
        <v>5495.18</v>
      </c>
      <c r="P88" s="25">
        <v>5473.95</v>
      </c>
      <c r="Q88" s="25">
        <v>5457.83</v>
      </c>
      <c r="R88" s="25">
        <v>5451.69</v>
      </c>
      <c r="S88" s="25">
        <v>5435.62</v>
      </c>
      <c r="T88" s="25">
        <v>5404.4</v>
      </c>
      <c r="U88" s="25">
        <v>5393.61</v>
      </c>
      <c r="V88" s="25">
        <v>5476.9</v>
      </c>
      <c r="W88" s="25">
        <v>5420.33</v>
      </c>
      <c r="X88" s="25">
        <v>5371.69</v>
      </c>
      <c r="Y88" s="25">
        <v>5027.01</v>
      </c>
      <c r="Z88" s="25">
        <v>4895.42</v>
      </c>
    </row>
    <row r="89" spans="2:26" x14ac:dyDescent="0.25">
      <c r="B89" s="36">
        <v>11</v>
      </c>
      <c r="C89" s="25">
        <v>4851.84</v>
      </c>
      <c r="D89" s="25">
        <v>4748.28</v>
      </c>
      <c r="E89" s="25">
        <v>5510.13</v>
      </c>
      <c r="F89" s="25">
        <v>5507.42</v>
      </c>
      <c r="G89" s="25">
        <v>5508.62</v>
      </c>
      <c r="H89" s="25">
        <v>5181.1099999999997</v>
      </c>
      <c r="I89" s="25">
        <v>5095.6499999999996</v>
      </c>
      <c r="J89" s="25">
        <v>5248.18</v>
      </c>
      <c r="K89" s="25">
        <v>5250.79</v>
      </c>
      <c r="L89" s="25">
        <v>5233.5200000000004</v>
      </c>
      <c r="M89" s="25">
        <v>5212.68</v>
      </c>
      <c r="N89" s="25">
        <v>5193.71</v>
      </c>
      <c r="O89" s="25">
        <v>5180.8999999999996</v>
      </c>
      <c r="P89" s="25">
        <v>5190.3999999999996</v>
      </c>
      <c r="Q89" s="25">
        <v>5166.3599999999997</v>
      </c>
      <c r="R89" s="25">
        <v>5195.84</v>
      </c>
      <c r="S89" s="25">
        <v>5208.32</v>
      </c>
      <c r="T89" s="25">
        <v>5226.7700000000004</v>
      </c>
      <c r="U89" s="25">
        <v>5297.41</v>
      </c>
      <c r="V89" s="25">
        <v>5327.38</v>
      </c>
      <c r="W89" s="25">
        <v>5308.92</v>
      </c>
      <c r="X89" s="25">
        <v>5251.43</v>
      </c>
      <c r="Y89" s="25">
        <v>4953.2700000000004</v>
      </c>
      <c r="Z89" s="25">
        <v>4737.63</v>
      </c>
    </row>
    <row r="90" spans="2:26" x14ac:dyDescent="0.25">
      <c r="B90" s="36">
        <v>12</v>
      </c>
      <c r="C90" s="25">
        <v>4762.57</v>
      </c>
      <c r="D90" s="25">
        <v>5140.17</v>
      </c>
      <c r="E90" s="25">
        <v>5510.73</v>
      </c>
      <c r="F90" s="25">
        <v>5521.04</v>
      </c>
      <c r="G90" s="25">
        <v>5529.19</v>
      </c>
      <c r="H90" s="25">
        <v>5290.38</v>
      </c>
      <c r="I90" s="25">
        <v>5023.21</v>
      </c>
      <c r="J90" s="25">
        <v>5190.3</v>
      </c>
      <c r="K90" s="25">
        <v>5333.3</v>
      </c>
      <c r="L90" s="25">
        <v>5361.17</v>
      </c>
      <c r="M90" s="25">
        <v>5319.9</v>
      </c>
      <c r="N90" s="25">
        <v>5309.36</v>
      </c>
      <c r="O90" s="25">
        <v>5281.31</v>
      </c>
      <c r="P90" s="25">
        <v>5293.76</v>
      </c>
      <c r="Q90" s="25">
        <v>5279.35</v>
      </c>
      <c r="R90" s="25">
        <v>5265.89</v>
      </c>
      <c r="S90" s="25">
        <v>5253.01</v>
      </c>
      <c r="T90" s="25">
        <v>5254.58</v>
      </c>
      <c r="U90" s="25">
        <v>5273.54</v>
      </c>
      <c r="V90" s="25">
        <v>5359.17</v>
      </c>
      <c r="W90" s="25">
        <v>5345.51</v>
      </c>
      <c r="X90" s="25">
        <v>5158.45</v>
      </c>
      <c r="Y90" s="25">
        <v>4870.8500000000004</v>
      </c>
      <c r="Z90" s="25">
        <v>4740.24</v>
      </c>
    </row>
    <row r="91" spans="2:26" x14ac:dyDescent="0.25">
      <c r="B91" s="36">
        <v>13</v>
      </c>
      <c r="C91" s="25">
        <v>4727.33</v>
      </c>
      <c r="D91" s="25">
        <v>4707.76</v>
      </c>
      <c r="E91" s="25">
        <v>4699.03</v>
      </c>
      <c r="F91" s="25">
        <v>4735.1499999999996</v>
      </c>
      <c r="G91" s="25">
        <v>4778.45</v>
      </c>
      <c r="H91" s="25">
        <v>4907.0600000000004</v>
      </c>
      <c r="I91" s="25">
        <v>5104.82</v>
      </c>
      <c r="J91" s="25">
        <v>5307.45</v>
      </c>
      <c r="K91" s="25">
        <v>5352.7</v>
      </c>
      <c r="L91" s="25">
        <v>5331.91</v>
      </c>
      <c r="M91" s="25">
        <v>5359.04</v>
      </c>
      <c r="N91" s="25">
        <v>5379.69</v>
      </c>
      <c r="O91" s="25">
        <v>5350.86</v>
      </c>
      <c r="P91" s="25">
        <v>5375.42</v>
      </c>
      <c r="Q91" s="25">
        <v>5358.45</v>
      </c>
      <c r="R91" s="25">
        <v>5356.14</v>
      </c>
      <c r="S91" s="25">
        <v>5321.6</v>
      </c>
      <c r="T91" s="25">
        <v>5323.96</v>
      </c>
      <c r="U91" s="25">
        <v>5326.38</v>
      </c>
      <c r="V91" s="25">
        <v>5343.15</v>
      </c>
      <c r="W91" s="25">
        <v>5342.63</v>
      </c>
      <c r="X91" s="25">
        <v>5284.92</v>
      </c>
      <c r="Y91" s="25">
        <v>4934.17</v>
      </c>
      <c r="Z91" s="25">
        <v>4824.9399999999996</v>
      </c>
    </row>
    <row r="92" spans="2:26" x14ac:dyDescent="0.25">
      <c r="B92" s="36">
        <v>14</v>
      </c>
      <c r="C92" s="25">
        <v>4858.4799999999996</v>
      </c>
      <c r="D92" s="25">
        <v>4737.38</v>
      </c>
      <c r="E92" s="25">
        <v>4703.97</v>
      </c>
      <c r="F92" s="25">
        <v>4711.2</v>
      </c>
      <c r="G92" s="25">
        <v>4781.6099999999997</v>
      </c>
      <c r="H92" s="25">
        <v>4907.91</v>
      </c>
      <c r="I92" s="25">
        <v>5151.3100000000004</v>
      </c>
      <c r="J92" s="25">
        <v>5278.25</v>
      </c>
      <c r="K92" s="25">
        <v>5411.09</v>
      </c>
      <c r="L92" s="25">
        <v>5433.06</v>
      </c>
      <c r="M92" s="25">
        <v>5388.82</v>
      </c>
      <c r="N92" s="25">
        <v>5419.04</v>
      </c>
      <c r="O92" s="25">
        <v>5381.41</v>
      </c>
      <c r="P92" s="25">
        <v>5382.01</v>
      </c>
      <c r="Q92" s="25">
        <v>5368.28</v>
      </c>
      <c r="R92" s="25">
        <v>5363.08</v>
      </c>
      <c r="S92" s="25">
        <v>5371.54</v>
      </c>
      <c r="T92" s="25">
        <v>5340.02</v>
      </c>
      <c r="U92" s="25">
        <v>5368.79</v>
      </c>
      <c r="V92" s="25">
        <v>5400.87</v>
      </c>
      <c r="W92" s="25">
        <v>5352.41</v>
      </c>
      <c r="X92" s="25">
        <v>5333.38</v>
      </c>
      <c r="Y92" s="25">
        <v>5118.67</v>
      </c>
      <c r="Z92" s="25">
        <v>4943.16</v>
      </c>
    </row>
    <row r="93" spans="2:26" x14ac:dyDescent="0.25">
      <c r="B93" s="36">
        <v>15</v>
      </c>
      <c r="C93" s="25">
        <v>5046.33</v>
      </c>
      <c r="D93" s="25">
        <v>4933.26</v>
      </c>
      <c r="E93" s="25">
        <v>4935.93</v>
      </c>
      <c r="F93" s="25">
        <v>4927.74</v>
      </c>
      <c r="G93" s="25">
        <v>4959.92</v>
      </c>
      <c r="H93" s="25">
        <v>4986.84</v>
      </c>
      <c r="I93" s="25">
        <v>5222.17</v>
      </c>
      <c r="J93" s="25">
        <v>5328.24</v>
      </c>
      <c r="K93" s="25">
        <v>5677.62</v>
      </c>
      <c r="L93" s="25">
        <v>5734.33</v>
      </c>
      <c r="M93" s="25">
        <v>5726.42</v>
      </c>
      <c r="N93" s="25">
        <v>5741.81</v>
      </c>
      <c r="O93" s="25">
        <v>5696.52</v>
      </c>
      <c r="P93" s="25">
        <v>5676.31</v>
      </c>
      <c r="Q93" s="25">
        <v>5644.86</v>
      </c>
      <c r="R93" s="25">
        <v>5640.8</v>
      </c>
      <c r="S93" s="25">
        <v>5643.01</v>
      </c>
      <c r="T93" s="25">
        <v>5669.1</v>
      </c>
      <c r="U93" s="25">
        <v>5657.6</v>
      </c>
      <c r="V93" s="25">
        <v>5735.85</v>
      </c>
      <c r="W93" s="25">
        <v>5684.11</v>
      </c>
      <c r="X93" s="25">
        <v>5606.84</v>
      </c>
      <c r="Y93" s="25">
        <v>5384.5</v>
      </c>
      <c r="Z93" s="25">
        <v>5266.18</v>
      </c>
    </row>
    <row r="94" spans="2:26" x14ac:dyDescent="0.25">
      <c r="B94" s="36">
        <v>16</v>
      </c>
      <c r="C94" s="25">
        <v>5106.46</v>
      </c>
      <c r="D94" s="25">
        <v>4961.3500000000004</v>
      </c>
      <c r="E94" s="25">
        <v>4928.2</v>
      </c>
      <c r="F94" s="25">
        <v>4958.59</v>
      </c>
      <c r="G94" s="25">
        <v>5074.59</v>
      </c>
      <c r="H94" s="25">
        <v>5116.59</v>
      </c>
      <c r="I94" s="25">
        <v>5145.93</v>
      </c>
      <c r="J94" s="25">
        <v>4992.42</v>
      </c>
      <c r="K94" s="25">
        <v>5164.8599999999997</v>
      </c>
      <c r="L94" s="25">
        <v>5211.17</v>
      </c>
      <c r="M94" s="25">
        <v>5209.76</v>
      </c>
      <c r="N94" s="25">
        <v>5202.74</v>
      </c>
      <c r="O94" s="25">
        <v>5189.37</v>
      </c>
      <c r="P94" s="25">
        <v>5186.99</v>
      </c>
      <c r="Q94" s="25">
        <v>5190.34</v>
      </c>
      <c r="R94" s="25">
        <v>5194.99</v>
      </c>
      <c r="S94" s="25">
        <v>5211.17</v>
      </c>
      <c r="T94" s="25">
        <v>5246.64</v>
      </c>
      <c r="U94" s="25">
        <v>5282.44</v>
      </c>
      <c r="V94" s="25">
        <v>5417.59</v>
      </c>
      <c r="W94" s="25">
        <v>5399.63</v>
      </c>
      <c r="X94" s="25">
        <v>5340.25</v>
      </c>
      <c r="Y94" s="25">
        <v>5122.2</v>
      </c>
      <c r="Z94" s="25">
        <v>4950.3999999999996</v>
      </c>
    </row>
    <row r="95" spans="2:26" x14ac:dyDescent="0.25">
      <c r="B95" s="36">
        <v>17</v>
      </c>
      <c r="C95" s="25">
        <v>4947.74</v>
      </c>
      <c r="D95" s="25">
        <v>4851.3900000000003</v>
      </c>
      <c r="E95" s="25">
        <v>4757.8</v>
      </c>
      <c r="F95" s="25">
        <v>4721.72</v>
      </c>
      <c r="G95" s="25">
        <v>4779.45</v>
      </c>
      <c r="H95" s="25">
        <v>4953.6499999999996</v>
      </c>
      <c r="I95" s="25">
        <v>5060.08</v>
      </c>
      <c r="J95" s="25">
        <v>5272.31</v>
      </c>
      <c r="K95" s="25">
        <v>5349.6</v>
      </c>
      <c r="L95" s="25">
        <v>5449.65</v>
      </c>
      <c r="M95" s="25">
        <v>5381.79</v>
      </c>
      <c r="N95" s="25">
        <v>5328.7</v>
      </c>
      <c r="O95" s="25">
        <v>5298.31</v>
      </c>
      <c r="P95" s="25">
        <v>5312.8</v>
      </c>
      <c r="Q95" s="25">
        <v>5285.41</v>
      </c>
      <c r="R95" s="25">
        <v>5295.92</v>
      </c>
      <c r="S95" s="25">
        <v>5350.19</v>
      </c>
      <c r="T95" s="25">
        <v>5414.21</v>
      </c>
      <c r="U95" s="25">
        <v>5406.82</v>
      </c>
      <c r="V95" s="25">
        <v>5448.49</v>
      </c>
      <c r="W95" s="25">
        <v>5395.46</v>
      </c>
      <c r="X95" s="25">
        <v>5357.68</v>
      </c>
      <c r="Y95" s="25">
        <v>5156.8100000000004</v>
      </c>
      <c r="Z95" s="25">
        <v>4959.51</v>
      </c>
    </row>
    <row r="96" spans="2:26" x14ac:dyDescent="0.25">
      <c r="B96" s="36">
        <v>18</v>
      </c>
      <c r="C96" s="25">
        <v>4900.37</v>
      </c>
      <c r="D96" s="25">
        <v>4780.08</v>
      </c>
      <c r="E96" s="25">
        <v>4722.24</v>
      </c>
      <c r="F96" s="25">
        <v>4943.1000000000004</v>
      </c>
      <c r="G96" s="25">
        <v>4831.03</v>
      </c>
      <c r="H96" s="25">
        <v>5205.33</v>
      </c>
      <c r="I96" s="25">
        <v>5225.03</v>
      </c>
      <c r="J96" s="25">
        <v>5288.19</v>
      </c>
      <c r="K96" s="25">
        <v>5406.04</v>
      </c>
      <c r="L96" s="25">
        <v>5440.06</v>
      </c>
      <c r="M96" s="25">
        <v>5486.9</v>
      </c>
      <c r="N96" s="25">
        <v>5421.61</v>
      </c>
      <c r="O96" s="25">
        <v>5393.53</v>
      </c>
      <c r="P96" s="25">
        <v>5384.15</v>
      </c>
      <c r="Q96" s="25">
        <v>5366.21</v>
      </c>
      <c r="R96" s="25">
        <v>5466.94</v>
      </c>
      <c r="S96" s="25">
        <v>5512</v>
      </c>
      <c r="T96" s="25">
        <v>5519.54</v>
      </c>
      <c r="U96" s="25">
        <v>5470.63</v>
      </c>
      <c r="V96" s="25">
        <v>5501.7</v>
      </c>
      <c r="W96" s="25">
        <v>5493.54</v>
      </c>
      <c r="X96" s="25">
        <v>5444.38</v>
      </c>
      <c r="Y96" s="25">
        <v>5257.32</v>
      </c>
      <c r="Z96" s="25">
        <v>5012.26</v>
      </c>
    </row>
    <row r="97" spans="2:26" x14ac:dyDescent="0.25">
      <c r="B97" s="36">
        <v>19</v>
      </c>
      <c r="C97" s="25">
        <v>4916.2299999999996</v>
      </c>
      <c r="D97" s="25">
        <v>4789.6499999999996</v>
      </c>
      <c r="E97" s="25">
        <v>4719.8999999999996</v>
      </c>
      <c r="F97" s="25">
        <v>4829.13</v>
      </c>
      <c r="G97" s="25">
        <v>4856.41</v>
      </c>
      <c r="H97" s="25">
        <v>5227.12</v>
      </c>
      <c r="I97" s="25">
        <v>5250.9</v>
      </c>
      <c r="J97" s="25">
        <v>5343.33</v>
      </c>
      <c r="K97" s="25">
        <v>5454.31</v>
      </c>
      <c r="L97" s="25">
        <v>5453.25</v>
      </c>
      <c r="M97" s="25">
        <v>5431.03</v>
      </c>
      <c r="N97" s="25">
        <v>5414.5</v>
      </c>
      <c r="O97" s="25">
        <v>5406.14</v>
      </c>
      <c r="P97" s="25">
        <v>5413.21</v>
      </c>
      <c r="Q97" s="25">
        <v>5407.55</v>
      </c>
      <c r="R97" s="25">
        <v>5384.61</v>
      </c>
      <c r="S97" s="25">
        <v>5430.29</v>
      </c>
      <c r="T97" s="25">
        <v>5426.65</v>
      </c>
      <c r="U97" s="25">
        <v>5410.59</v>
      </c>
      <c r="V97" s="25">
        <v>5462.42</v>
      </c>
      <c r="W97" s="25">
        <v>5416.64</v>
      </c>
      <c r="X97" s="25">
        <v>5396.29</v>
      </c>
      <c r="Y97" s="25">
        <v>5223.6000000000004</v>
      </c>
      <c r="Z97" s="25">
        <v>4964.6000000000004</v>
      </c>
    </row>
    <row r="98" spans="2:26" x14ac:dyDescent="0.25">
      <c r="B98" s="36">
        <v>20</v>
      </c>
      <c r="C98" s="25">
        <v>4917.3999999999996</v>
      </c>
      <c r="D98" s="25">
        <v>4820.57</v>
      </c>
      <c r="E98" s="25">
        <v>4784.78</v>
      </c>
      <c r="F98" s="25">
        <v>4742.3900000000003</v>
      </c>
      <c r="G98" s="25">
        <v>4840.75</v>
      </c>
      <c r="H98" s="25">
        <v>4998.2700000000004</v>
      </c>
      <c r="I98" s="25">
        <v>5237.68</v>
      </c>
      <c r="J98" s="25">
        <v>5368.78</v>
      </c>
      <c r="K98" s="25">
        <v>5524.61</v>
      </c>
      <c r="L98" s="25">
        <v>5628.9</v>
      </c>
      <c r="M98" s="25">
        <v>5565.72</v>
      </c>
      <c r="N98" s="25">
        <v>5545.3</v>
      </c>
      <c r="O98" s="25">
        <v>5529.69</v>
      </c>
      <c r="P98" s="25">
        <v>5539.26</v>
      </c>
      <c r="Q98" s="25">
        <v>5530.46</v>
      </c>
      <c r="R98" s="25">
        <v>5532.22</v>
      </c>
      <c r="S98" s="25">
        <v>5553.01</v>
      </c>
      <c r="T98" s="25">
        <v>5561.92</v>
      </c>
      <c r="U98" s="25">
        <v>5565.8</v>
      </c>
      <c r="V98" s="25">
        <v>5676.79</v>
      </c>
      <c r="W98" s="25">
        <v>5620.27</v>
      </c>
      <c r="X98" s="25">
        <v>5564.02</v>
      </c>
      <c r="Y98" s="25">
        <v>5317.04</v>
      </c>
      <c r="Z98" s="25">
        <v>5042.75</v>
      </c>
    </row>
    <row r="99" spans="2:26" x14ac:dyDescent="0.25">
      <c r="B99" s="36">
        <v>21</v>
      </c>
      <c r="C99" s="25">
        <v>5031.04</v>
      </c>
      <c r="D99" s="25">
        <v>4910.41</v>
      </c>
      <c r="E99" s="25">
        <v>4854.75</v>
      </c>
      <c r="F99" s="25">
        <v>4853.3100000000004</v>
      </c>
      <c r="G99" s="25">
        <v>4944.3999999999996</v>
      </c>
      <c r="H99" s="25">
        <v>4992.3</v>
      </c>
      <c r="I99" s="25">
        <v>5263.43</v>
      </c>
      <c r="J99" s="25">
        <v>5448.31</v>
      </c>
      <c r="K99" s="25">
        <v>5590.36</v>
      </c>
      <c r="L99" s="25">
        <v>5645</v>
      </c>
      <c r="M99" s="25">
        <v>5649.28</v>
      </c>
      <c r="N99" s="25">
        <v>5643.14</v>
      </c>
      <c r="O99" s="25">
        <v>5614.95</v>
      </c>
      <c r="P99" s="25">
        <v>5609.95</v>
      </c>
      <c r="Q99" s="25">
        <v>5588.36</v>
      </c>
      <c r="R99" s="25">
        <v>5583.31</v>
      </c>
      <c r="S99" s="25">
        <v>5641.26</v>
      </c>
      <c r="T99" s="25">
        <v>5597.31</v>
      </c>
      <c r="U99" s="25">
        <v>5687.12</v>
      </c>
      <c r="V99" s="25">
        <v>5632.78</v>
      </c>
      <c r="W99" s="25">
        <v>5610.35</v>
      </c>
      <c r="X99" s="25">
        <v>5576.27</v>
      </c>
      <c r="Y99" s="25">
        <v>5327.08</v>
      </c>
      <c r="Z99" s="25">
        <v>5285.63</v>
      </c>
    </row>
    <row r="100" spans="2:26" x14ac:dyDescent="0.25">
      <c r="B100" s="36">
        <v>22</v>
      </c>
      <c r="C100" s="25">
        <v>5275.05</v>
      </c>
      <c r="D100" s="25">
        <v>5119.59</v>
      </c>
      <c r="E100" s="25">
        <v>4990.6400000000003</v>
      </c>
      <c r="F100" s="25">
        <v>4965.84</v>
      </c>
      <c r="G100" s="25">
        <v>4937.43</v>
      </c>
      <c r="H100" s="25">
        <v>4986.79</v>
      </c>
      <c r="I100" s="25">
        <v>5171.2299999999996</v>
      </c>
      <c r="J100" s="25">
        <v>5282.03</v>
      </c>
      <c r="K100" s="25">
        <v>5482</v>
      </c>
      <c r="L100" s="25">
        <v>5620.14</v>
      </c>
      <c r="M100" s="25">
        <v>5599.56</v>
      </c>
      <c r="N100" s="25">
        <v>5643.33</v>
      </c>
      <c r="O100" s="25">
        <v>5623.79</v>
      </c>
      <c r="P100" s="25">
        <v>5627.63</v>
      </c>
      <c r="Q100" s="25">
        <v>5632.55</v>
      </c>
      <c r="R100" s="25">
        <v>5662.79</v>
      </c>
      <c r="S100" s="25">
        <v>5641.4</v>
      </c>
      <c r="T100" s="25">
        <v>5694.8</v>
      </c>
      <c r="U100" s="25">
        <v>5712.54</v>
      </c>
      <c r="V100" s="25">
        <v>5725.95</v>
      </c>
      <c r="W100" s="25">
        <v>5623.12</v>
      </c>
      <c r="X100" s="25">
        <v>5534.89</v>
      </c>
      <c r="Y100" s="25">
        <v>5328.23</v>
      </c>
      <c r="Z100" s="25">
        <v>5287.08</v>
      </c>
    </row>
    <row r="101" spans="2:26" x14ac:dyDescent="0.25">
      <c r="B101" s="36">
        <v>23</v>
      </c>
      <c r="C101" s="25">
        <v>5058.24</v>
      </c>
      <c r="D101" s="25">
        <v>4950.29</v>
      </c>
      <c r="E101" s="25">
        <v>4908.4799999999996</v>
      </c>
      <c r="F101" s="25">
        <v>4878.53</v>
      </c>
      <c r="G101" s="25">
        <v>4874.42</v>
      </c>
      <c r="H101" s="25">
        <v>4889.78</v>
      </c>
      <c r="I101" s="25">
        <v>4920.1899999999996</v>
      </c>
      <c r="J101" s="25">
        <v>4969.54</v>
      </c>
      <c r="K101" s="25">
        <v>5200.1499999999996</v>
      </c>
      <c r="L101" s="25">
        <v>5312.95</v>
      </c>
      <c r="M101" s="25">
        <v>5320.77</v>
      </c>
      <c r="N101" s="25">
        <v>5318.8</v>
      </c>
      <c r="O101" s="25">
        <v>5268.75</v>
      </c>
      <c r="P101" s="25">
        <v>5234</v>
      </c>
      <c r="Q101" s="25">
        <v>5233.49</v>
      </c>
      <c r="R101" s="25">
        <v>5233.13</v>
      </c>
      <c r="S101" s="25">
        <v>5230</v>
      </c>
      <c r="T101" s="25">
        <v>5484.23</v>
      </c>
      <c r="U101" s="25">
        <v>5518.88</v>
      </c>
      <c r="V101" s="25">
        <v>5546.78</v>
      </c>
      <c r="W101" s="25">
        <v>5373.8</v>
      </c>
      <c r="X101" s="25">
        <v>5350.27</v>
      </c>
      <c r="Y101" s="25">
        <v>5177.4399999999996</v>
      </c>
      <c r="Z101" s="25">
        <v>5015.92</v>
      </c>
    </row>
    <row r="102" spans="2:26" x14ac:dyDescent="0.25">
      <c r="B102" s="36">
        <v>24</v>
      </c>
      <c r="C102" s="25">
        <v>4987.6099999999997</v>
      </c>
      <c r="D102" s="25">
        <v>4914.84</v>
      </c>
      <c r="E102" s="25">
        <v>4863.87</v>
      </c>
      <c r="F102" s="25">
        <v>4848.09</v>
      </c>
      <c r="G102" s="25">
        <v>4931.97</v>
      </c>
      <c r="H102" s="25">
        <v>4973.3</v>
      </c>
      <c r="I102" s="25">
        <v>5222.67</v>
      </c>
      <c r="J102" s="25">
        <v>5344.98</v>
      </c>
      <c r="K102" s="25">
        <v>5397.24</v>
      </c>
      <c r="L102" s="25">
        <v>5424.95</v>
      </c>
      <c r="M102" s="25">
        <v>5412.24</v>
      </c>
      <c r="N102" s="25">
        <v>5419.86</v>
      </c>
      <c r="O102" s="25">
        <v>5422.02</v>
      </c>
      <c r="P102" s="25">
        <v>5479.84</v>
      </c>
      <c r="Q102" s="25">
        <v>5475.02</v>
      </c>
      <c r="R102" s="25">
        <v>5482.04</v>
      </c>
      <c r="S102" s="25">
        <v>5452.76</v>
      </c>
      <c r="T102" s="25">
        <v>5564.09</v>
      </c>
      <c r="U102" s="25">
        <v>5549.7</v>
      </c>
      <c r="V102" s="25">
        <v>5625.03</v>
      </c>
      <c r="W102" s="25">
        <v>5570.02</v>
      </c>
      <c r="X102" s="25">
        <v>5513.47</v>
      </c>
      <c r="Y102" s="25">
        <v>5321.67</v>
      </c>
      <c r="Z102" s="25">
        <v>5092.16</v>
      </c>
    </row>
    <row r="103" spans="2:26" x14ac:dyDescent="0.25">
      <c r="B103" s="36">
        <v>25</v>
      </c>
      <c r="C103" s="25">
        <v>5006.5200000000004</v>
      </c>
      <c r="D103" s="25">
        <v>4894.8500000000004</v>
      </c>
      <c r="E103" s="25">
        <v>4870.46</v>
      </c>
      <c r="F103" s="25">
        <v>4862.95</v>
      </c>
      <c r="G103" s="25">
        <v>4943.2700000000004</v>
      </c>
      <c r="H103" s="25">
        <v>4978.7700000000004</v>
      </c>
      <c r="I103" s="25">
        <v>5198.5200000000004</v>
      </c>
      <c r="J103" s="25">
        <v>5332.84</v>
      </c>
      <c r="K103" s="25">
        <v>5393.72</v>
      </c>
      <c r="L103" s="25">
        <v>5422.88</v>
      </c>
      <c r="M103" s="25">
        <v>5403.82</v>
      </c>
      <c r="N103" s="25">
        <v>5412.07</v>
      </c>
      <c r="O103" s="25">
        <v>5419.8</v>
      </c>
      <c r="P103" s="25">
        <v>5437.17</v>
      </c>
      <c r="Q103" s="25">
        <v>5449.18</v>
      </c>
      <c r="R103" s="25">
        <v>5453.01</v>
      </c>
      <c r="S103" s="25">
        <v>5463.6</v>
      </c>
      <c r="T103" s="25">
        <v>5591.6</v>
      </c>
      <c r="U103" s="25">
        <v>5563.77</v>
      </c>
      <c r="V103" s="25">
        <v>5587.67</v>
      </c>
      <c r="W103" s="25">
        <v>5520.14</v>
      </c>
      <c r="X103" s="25">
        <v>5497.18</v>
      </c>
      <c r="Y103" s="25">
        <v>5319.83</v>
      </c>
      <c r="Z103" s="25">
        <v>5091.2700000000004</v>
      </c>
    </row>
    <row r="104" spans="2:26" x14ac:dyDescent="0.25">
      <c r="B104" s="36">
        <v>26</v>
      </c>
      <c r="C104" s="25">
        <v>5032.18</v>
      </c>
      <c r="D104" s="25">
        <v>4874.4799999999996</v>
      </c>
      <c r="E104" s="25">
        <v>4862.8900000000003</v>
      </c>
      <c r="F104" s="25">
        <v>4865.1000000000004</v>
      </c>
      <c r="G104" s="25">
        <v>4912.04</v>
      </c>
      <c r="H104" s="25">
        <v>5017.82</v>
      </c>
      <c r="I104" s="25">
        <v>5227.6400000000003</v>
      </c>
      <c r="J104" s="25">
        <v>5349.12</v>
      </c>
      <c r="K104" s="25">
        <v>5449.58</v>
      </c>
      <c r="L104" s="25">
        <v>5518.48</v>
      </c>
      <c r="M104" s="25">
        <v>5484.23</v>
      </c>
      <c r="N104" s="25">
        <v>5492.94</v>
      </c>
      <c r="O104" s="25">
        <v>5455.86</v>
      </c>
      <c r="P104" s="25">
        <v>5417.33</v>
      </c>
      <c r="Q104" s="25">
        <v>5430.42</v>
      </c>
      <c r="R104" s="25">
        <v>5413.29</v>
      </c>
      <c r="S104" s="25">
        <v>5431.43</v>
      </c>
      <c r="T104" s="25">
        <v>5556.77</v>
      </c>
      <c r="U104" s="25">
        <v>5546.81</v>
      </c>
      <c r="V104" s="25">
        <v>5572.86</v>
      </c>
      <c r="W104" s="25">
        <v>5552.71</v>
      </c>
      <c r="X104" s="25">
        <v>5485.06</v>
      </c>
      <c r="Y104" s="25">
        <v>5313.99</v>
      </c>
      <c r="Z104" s="25">
        <v>5059.91</v>
      </c>
    </row>
    <row r="105" spans="2:26" x14ac:dyDescent="0.25">
      <c r="B105" s="36">
        <v>27</v>
      </c>
      <c r="C105" s="25">
        <v>5011.8999999999996</v>
      </c>
      <c r="D105" s="25">
        <v>4892.57</v>
      </c>
      <c r="E105" s="25">
        <v>4891.38</v>
      </c>
      <c r="F105" s="25">
        <v>4891.93</v>
      </c>
      <c r="G105" s="25">
        <v>4924.55</v>
      </c>
      <c r="H105" s="25">
        <v>4995.01</v>
      </c>
      <c r="I105" s="25">
        <v>5191.7299999999996</v>
      </c>
      <c r="J105" s="25">
        <v>5327.33</v>
      </c>
      <c r="K105" s="25">
        <v>5451.82</v>
      </c>
      <c r="L105" s="25">
        <v>5503.7</v>
      </c>
      <c r="M105" s="25">
        <v>5460.42</v>
      </c>
      <c r="N105" s="25">
        <v>5472.79</v>
      </c>
      <c r="O105" s="25">
        <v>5473.25</v>
      </c>
      <c r="P105" s="25">
        <v>5495.93</v>
      </c>
      <c r="Q105" s="25">
        <v>5423.01</v>
      </c>
      <c r="R105" s="25">
        <v>5431.29</v>
      </c>
      <c r="S105" s="25">
        <v>5433.53</v>
      </c>
      <c r="T105" s="25">
        <v>5439.18</v>
      </c>
      <c r="U105" s="25">
        <v>5419.69</v>
      </c>
      <c r="V105" s="25">
        <v>5459.32</v>
      </c>
      <c r="W105" s="25">
        <v>5462.54</v>
      </c>
      <c r="X105" s="25">
        <v>5518.41</v>
      </c>
      <c r="Y105" s="25">
        <v>5312.63</v>
      </c>
      <c r="Z105" s="25">
        <v>5051.29</v>
      </c>
    </row>
    <row r="106" spans="2:26" x14ac:dyDescent="0.25">
      <c r="B106" s="36">
        <v>28</v>
      </c>
      <c r="C106" s="25">
        <v>5030.7700000000004</v>
      </c>
      <c r="D106" s="25">
        <v>4911.5600000000004</v>
      </c>
      <c r="E106" s="25">
        <v>4913.3100000000004</v>
      </c>
      <c r="F106" s="25">
        <v>4919.7</v>
      </c>
      <c r="G106" s="25">
        <v>4971.0200000000004</v>
      </c>
      <c r="H106" s="25">
        <v>5033.51</v>
      </c>
      <c r="I106" s="25">
        <v>5257.97</v>
      </c>
      <c r="J106" s="25">
        <v>5358.72</v>
      </c>
      <c r="K106" s="25">
        <v>5509.55</v>
      </c>
      <c r="L106" s="25">
        <v>5572.12</v>
      </c>
      <c r="M106" s="25">
        <v>5579.27</v>
      </c>
      <c r="N106" s="25">
        <v>5582.84</v>
      </c>
      <c r="O106" s="25">
        <v>5583.51</v>
      </c>
      <c r="P106" s="25">
        <v>5563.94</v>
      </c>
      <c r="Q106" s="25">
        <v>5532.63</v>
      </c>
      <c r="R106" s="25">
        <v>5538.77</v>
      </c>
      <c r="S106" s="25">
        <v>5584.74</v>
      </c>
      <c r="T106" s="25">
        <v>5517.49</v>
      </c>
      <c r="U106" s="25">
        <v>5523.85</v>
      </c>
      <c r="V106" s="25">
        <v>5531.22</v>
      </c>
      <c r="W106" s="25">
        <v>5542.15</v>
      </c>
      <c r="X106" s="25">
        <v>5672.35</v>
      </c>
      <c r="Y106" s="25">
        <v>5346.69</v>
      </c>
      <c r="Z106" s="25">
        <v>5304.21</v>
      </c>
    </row>
    <row r="107" spans="2:26" x14ac:dyDescent="0.25">
      <c r="B107" s="36">
        <v>29</v>
      </c>
      <c r="C107" s="25">
        <v>5316.13</v>
      </c>
      <c r="D107" s="25">
        <v>5262.56</v>
      </c>
      <c r="E107" s="25">
        <v>5166.04</v>
      </c>
      <c r="F107" s="25">
        <v>5142.26</v>
      </c>
      <c r="G107" s="25">
        <v>5159.47</v>
      </c>
      <c r="H107" s="25">
        <v>5188.4399999999996</v>
      </c>
      <c r="I107" s="25">
        <v>5231.84</v>
      </c>
      <c r="J107" s="25">
        <v>5335.19</v>
      </c>
      <c r="K107" s="25">
        <v>5517.9</v>
      </c>
      <c r="L107" s="25">
        <v>5674.36</v>
      </c>
      <c r="M107" s="25">
        <v>5672.39</v>
      </c>
      <c r="N107" s="25">
        <v>5663.45</v>
      </c>
      <c r="O107" s="25">
        <v>5597.86</v>
      </c>
      <c r="P107" s="25">
        <v>5590.27</v>
      </c>
      <c r="Q107" s="25">
        <v>5557.51</v>
      </c>
      <c r="R107" s="25">
        <v>5520.14</v>
      </c>
      <c r="S107" s="25">
        <v>5489.27</v>
      </c>
      <c r="T107" s="25">
        <v>5492.99</v>
      </c>
      <c r="U107" s="25">
        <v>5514.39</v>
      </c>
      <c r="V107" s="25">
        <v>5558.03</v>
      </c>
      <c r="W107" s="25">
        <v>5544.48</v>
      </c>
      <c r="X107" s="25">
        <v>5558.38</v>
      </c>
      <c r="Y107" s="25">
        <v>5369.84</v>
      </c>
      <c r="Z107" s="25">
        <v>5296.33</v>
      </c>
    </row>
    <row r="108" spans="2:26" x14ac:dyDescent="0.25">
      <c r="B108" s="36">
        <v>30</v>
      </c>
      <c r="C108" s="25">
        <v>5343.66</v>
      </c>
      <c r="D108" s="25">
        <v>5247.62</v>
      </c>
      <c r="E108" s="25">
        <v>5178.67</v>
      </c>
      <c r="F108" s="25">
        <v>5145.6000000000004</v>
      </c>
      <c r="G108" s="25">
        <v>5150.13</v>
      </c>
      <c r="H108" s="25">
        <v>5207.47</v>
      </c>
      <c r="I108" s="25">
        <v>5212.8</v>
      </c>
      <c r="J108" s="25">
        <v>5283.43</v>
      </c>
      <c r="K108" s="25">
        <v>5465.15</v>
      </c>
      <c r="L108" s="25">
        <v>5567.99</v>
      </c>
      <c r="M108" s="25">
        <v>5607.64</v>
      </c>
      <c r="N108" s="25">
        <v>5599.22</v>
      </c>
      <c r="O108" s="25">
        <v>5577.34</v>
      </c>
      <c r="P108" s="25">
        <v>5568.62</v>
      </c>
      <c r="Q108" s="25">
        <v>5491.29</v>
      </c>
      <c r="R108" s="25">
        <v>5498.43</v>
      </c>
      <c r="S108" s="25">
        <v>5511.52</v>
      </c>
      <c r="T108" s="25">
        <v>5525.25</v>
      </c>
      <c r="U108" s="25">
        <v>5553.01</v>
      </c>
      <c r="V108" s="25">
        <v>5622.17</v>
      </c>
      <c r="W108" s="25">
        <v>5608.68</v>
      </c>
      <c r="X108" s="25">
        <v>5604.41</v>
      </c>
      <c r="Y108" s="25">
        <v>5378.99</v>
      </c>
      <c r="Z108" s="25">
        <v>5277.12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5747.91</v>
      </c>
      <c r="D114" s="25">
        <v>5685.28</v>
      </c>
      <c r="E114" s="25">
        <v>5675.86</v>
      </c>
      <c r="F114" s="25">
        <v>5672.64</v>
      </c>
      <c r="G114" s="25">
        <v>5695.93</v>
      </c>
      <c r="H114" s="25">
        <v>5714.37</v>
      </c>
      <c r="I114" s="25">
        <v>5740.63</v>
      </c>
      <c r="J114" s="25">
        <v>5972.23</v>
      </c>
      <c r="K114" s="25">
        <v>6069.47</v>
      </c>
      <c r="L114" s="25">
        <v>6069.54</v>
      </c>
      <c r="M114" s="25">
        <v>6065.78</v>
      </c>
      <c r="N114" s="25">
        <v>6068.64</v>
      </c>
      <c r="O114" s="25">
        <v>6067.68</v>
      </c>
      <c r="P114" s="25">
        <v>6068.02</v>
      </c>
      <c r="Q114" s="25">
        <v>6072.31</v>
      </c>
      <c r="R114" s="25">
        <v>6072.86</v>
      </c>
      <c r="S114" s="25">
        <v>6076.35</v>
      </c>
      <c r="T114" s="25">
        <v>6081.71</v>
      </c>
      <c r="U114" s="25">
        <v>6103.29</v>
      </c>
      <c r="V114" s="25">
        <v>6076.46</v>
      </c>
      <c r="W114" s="25">
        <v>6077.03</v>
      </c>
      <c r="X114" s="25">
        <v>6025.68</v>
      </c>
      <c r="Y114" s="25">
        <v>5987.55</v>
      </c>
      <c r="Z114" s="25">
        <v>5858.8</v>
      </c>
    </row>
    <row r="115" spans="2:26" x14ac:dyDescent="0.25">
      <c r="B115" s="36">
        <v>2</v>
      </c>
      <c r="C115" s="25">
        <v>5669.33</v>
      </c>
      <c r="D115" s="25">
        <v>5622.97</v>
      </c>
      <c r="E115" s="25">
        <v>5578.54</v>
      </c>
      <c r="F115" s="25">
        <v>5571.91</v>
      </c>
      <c r="G115" s="25">
        <v>5581.4</v>
      </c>
      <c r="H115" s="25">
        <v>5600.81</v>
      </c>
      <c r="I115" s="25">
        <v>5600.1</v>
      </c>
      <c r="J115" s="25">
        <v>5651.88</v>
      </c>
      <c r="K115" s="25">
        <v>5864.55</v>
      </c>
      <c r="L115" s="25">
        <v>5886.62</v>
      </c>
      <c r="M115" s="25">
        <v>5882.83</v>
      </c>
      <c r="N115" s="25">
        <v>5882.9</v>
      </c>
      <c r="O115" s="25">
        <v>5877.69</v>
      </c>
      <c r="P115" s="25">
        <v>5881.32</v>
      </c>
      <c r="Q115" s="25">
        <v>5891.01</v>
      </c>
      <c r="R115" s="25">
        <v>5900.28</v>
      </c>
      <c r="S115" s="25">
        <v>5917.59</v>
      </c>
      <c r="T115" s="25">
        <v>5936.84</v>
      </c>
      <c r="U115" s="25">
        <v>6247.44</v>
      </c>
      <c r="V115" s="25">
        <v>6065.73</v>
      </c>
      <c r="W115" s="25">
        <v>6045.77</v>
      </c>
      <c r="X115" s="25">
        <v>5905.28</v>
      </c>
      <c r="Y115" s="25">
        <v>5811.59</v>
      </c>
      <c r="Z115" s="25">
        <v>5745.35</v>
      </c>
    </row>
    <row r="116" spans="2:26" x14ac:dyDescent="0.25">
      <c r="B116" s="36">
        <v>3</v>
      </c>
      <c r="C116" s="25">
        <v>5661.07</v>
      </c>
      <c r="D116" s="25">
        <v>5625.25</v>
      </c>
      <c r="E116" s="25">
        <v>5575.36</v>
      </c>
      <c r="F116" s="25">
        <v>5576.83</v>
      </c>
      <c r="G116" s="25">
        <v>5634.87</v>
      </c>
      <c r="H116" s="25">
        <v>5701.62</v>
      </c>
      <c r="I116" s="25">
        <v>5906.43</v>
      </c>
      <c r="J116" s="25">
        <v>6057.02</v>
      </c>
      <c r="K116" s="25">
        <v>6055.11</v>
      </c>
      <c r="L116" s="25">
        <v>6057.35</v>
      </c>
      <c r="M116" s="25">
        <v>6047.43</v>
      </c>
      <c r="N116" s="25">
        <v>6056.37</v>
      </c>
      <c r="O116" s="25">
        <v>6051.86</v>
      </c>
      <c r="P116" s="25">
        <v>6059.25</v>
      </c>
      <c r="Q116" s="25">
        <v>6057.2</v>
      </c>
      <c r="R116" s="25">
        <v>6061.66</v>
      </c>
      <c r="S116" s="25">
        <v>6069.95</v>
      </c>
      <c r="T116" s="25">
        <v>6246.56</v>
      </c>
      <c r="U116" s="25">
        <v>6259.56</v>
      </c>
      <c r="V116" s="25">
        <v>6248.27</v>
      </c>
      <c r="W116" s="25">
        <v>6073.19</v>
      </c>
      <c r="X116" s="25">
        <v>6060.22</v>
      </c>
      <c r="Y116" s="25">
        <v>5965.75</v>
      </c>
      <c r="Z116" s="25">
        <v>5749.92</v>
      </c>
    </row>
    <row r="117" spans="2:26" x14ac:dyDescent="0.25">
      <c r="B117" s="36">
        <v>4</v>
      </c>
      <c r="C117" s="25">
        <v>5603.99</v>
      </c>
      <c r="D117" s="25">
        <v>5556.28</v>
      </c>
      <c r="E117" s="25">
        <v>5517.15</v>
      </c>
      <c r="F117" s="25">
        <v>5531.76</v>
      </c>
      <c r="G117" s="25">
        <v>5606.79</v>
      </c>
      <c r="H117" s="25">
        <v>5662.17</v>
      </c>
      <c r="I117" s="25">
        <v>5781</v>
      </c>
      <c r="J117" s="25">
        <v>6023.86</v>
      </c>
      <c r="K117" s="25">
        <v>6066.62</v>
      </c>
      <c r="L117" s="25">
        <v>6076.27</v>
      </c>
      <c r="M117" s="25">
        <v>6063.42</v>
      </c>
      <c r="N117" s="25">
        <v>6057.47</v>
      </c>
      <c r="O117" s="25">
        <v>6042.69</v>
      </c>
      <c r="P117" s="25">
        <v>5993</v>
      </c>
      <c r="Q117" s="25">
        <v>6001.28</v>
      </c>
      <c r="R117" s="25">
        <v>6012.34</v>
      </c>
      <c r="S117" s="25">
        <v>6031.91</v>
      </c>
      <c r="T117" s="25">
        <v>6034.83</v>
      </c>
      <c r="U117" s="25">
        <v>6047.23</v>
      </c>
      <c r="V117" s="25">
        <v>6101.68</v>
      </c>
      <c r="W117" s="25">
        <v>6039.12</v>
      </c>
      <c r="X117" s="25">
        <v>6000.19</v>
      </c>
      <c r="Y117" s="25">
        <v>5829.88</v>
      </c>
      <c r="Z117" s="25">
        <v>5652.12</v>
      </c>
    </row>
    <row r="118" spans="2:26" x14ac:dyDescent="0.25">
      <c r="B118" s="36">
        <v>5</v>
      </c>
      <c r="C118" s="25">
        <v>5628.17</v>
      </c>
      <c r="D118" s="25">
        <v>5588.71</v>
      </c>
      <c r="E118" s="25">
        <v>5552</v>
      </c>
      <c r="F118" s="25">
        <v>5557.7</v>
      </c>
      <c r="G118" s="25">
        <v>5664.1</v>
      </c>
      <c r="H118" s="25">
        <v>5736.9</v>
      </c>
      <c r="I118" s="25">
        <v>5831.4</v>
      </c>
      <c r="J118" s="25">
        <v>6067.38</v>
      </c>
      <c r="K118" s="25">
        <v>6091.56</v>
      </c>
      <c r="L118" s="25">
        <v>6085.92</v>
      </c>
      <c r="M118" s="25">
        <v>6067.67</v>
      </c>
      <c r="N118" s="25">
        <v>6072.72</v>
      </c>
      <c r="O118" s="25">
        <v>6070.55</v>
      </c>
      <c r="P118" s="25">
        <v>6065.24</v>
      </c>
      <c r="Q118" s="25">
        <v>6077.75</v>
      </c>
      <c r="R118" s="25">
        <v>6080.16</v>
      </c>
      <c r="S118" s="25">
        <v>6094.14</v>
      </c>
      <c r="T118" s="25">
        <v>6087.15</v>
      </c>
      <c r="U118" s="25">
        <v>6093.86</v>
      </c>
      <c r="V118" s="25">
        <v>6109.3</v>
      </c>
      <c r="W118" s="25">
        <v>6089.4</v>
      </c>
      <c r="X118" s="25">
        <v>6081.63</v>
      </c>
      <c r="Y118" s="25">
        <v>5780.62</v>
      </c>
      <c r="Z118" s="25">
        <v>5640</v>
      </c>
    </row>
    <row r="119" spans="2:26" x14ac:dyDescent="0.25">
      <c r="B119" s="36">
        <v>6</v>
      </c>
      <c r="C119" s="25">
        <v>5662.91</v>
      </c>
      <c r="D119" s="25">
        <v>5651.82</v>
      </c>
      <c r="E119" s="25">
        <v>5597.42</v>
      </c>
      <c r="F119" s="25">
        <v>5653.11</v>
      </c>
      <c r="G119" s="25">
        <v>5673.3</v>
      </c>
      <c r="H119" s="25">
        <v>5722.5</v>
      </c>
      <c r="I119" s="25">
        <v>5901.21</v>
      </c>
      <c r="J119" s="25">
        <v>6106.78</v>
      </c>
      <c r="K119" s="25">
        <v>6140.09</v>
      </c>
      <c r="L119" s="25">
        <v>6136.15</v>
      </c>
      <c r="M119" s="25">
        <v>6126.87</v>
      </c>
      <c r="N119" s="25">
        <v>6126.92</v>
      </c>
      <c r="O119" s="25">
        <v>6124.77</v>
      </c>
      <c r="P119" s="25">
        <v>6126.97</v>
      </c>
      <c r="Q119" s="25">
        <v>6127.94</v>
      </c>
      <c r="R119" s="25">
        <v>6130.17</v>
      </c>
      <c r="S119" s="25">
        <v>6134.77</v>
      </c>
      <c r="T119" s="25">
        <v>6142.81</v>
      </c>
      <c r="U119" s="25">
        <v>6148.33</v>
      </c>
      <c r="V119" s="25">
        <v>6146.44</v>
      </c>
      <c r="W119" s="25">
        <v>6150.81</v>
      </c>
      <c r="X119" s="25">
        <v>6131.72</v>
      </c>
      <c r="Y119" s="25">
        <v>5839.3</v>
      </c>
      <c r="Z119" s="25">
        <v>5699.77</v>
      </c>
    </row>
    <row r="120" spans="2:26" x14ac:dyDescent="0.25">
      <c r="B120" s="36">
        <v>7</v>
      </c>
      <c r="C120" s="25">
        <v>5656.94</v>
      </c>
      <c r="D120" s="25">
        <v>5604.57</v>
      </c>
      <c r="E120" s="25">
        <v>5583.87</v>
      </c>
      <c r="F120" s="25">
        <v>5599.92</v>
      </c>
      <c r="G120" s="25">
        <v>5672.48</v>
      </c>
      <c r="H120" s="25">
        <v>5741.78</v>
      </c>
      <c r="I120" s="25">
        <v>5909.49</v>
      </c>
      <c r="J120" s="25">
        <v>6109.28</v>
      </c>
      <c r="K120" s="25">
        <v>6128.93</v>
      </c>
      <c r="L120" s="25">
        <v>6164.26</v>
      </c>
      <c r="M120" s="25">
        <v>6136.53</v>
      </c>
      <c r="N120" s="25">
        <v>6139.89</v>
      </c>
      <c r="O120" s="25">
        <v>6156.07</v>
      </c>
      <c r="P120" s="25">
        <v>6138.32</v>
      </c>
      <c r="Q120" s="25">
        <v>6116.94</v>
      </c>
      <c r="R120" s="25">
        <v>6099.59</v>
      </c>
      <c r="S120" s="25">
        <v>6107.15</v>
      </c>
      <c r="T120" s="25">
        <v>6104.85</v>
      </c>
      <c r="U120" s="25">
        <v>6292.83</v>
      </c>
      <c r="V120" s="25">
        <v>6164.77</v>
      </c>
      <c r="W120" s="25">
        <v>6152.47</v>
      </c>
      <c r="X120" s="25">
        <v>6107.53</v>
      </c>
      <c r="Y120" s="25">
        <v>5963.31</v>
      </c>
      <c r="Z120" s="25">
        <v>5795.59</v>
      </c>
    </row>
    <row r="121" spans="2:26" x14ac:dyDescent="0.25">
      <c r="B121" s="36">
        <v>8</v>
      </c>
      <c r="C121" s="25">
        <v>5717.62</v>
      </c>
      <c r="D121" s="25">
        <v>5652.24</v>
      </c>
      <c r="E121" s="25">
        <v>5646.71</v>
      </c>
      <c r="F121" s="25">
        <v>5650.31</v>
      </c>
      <c r="G121" s="25">
        <v>5670.14</v>
      </c>
      <c r="H121" s="25">
        <v>5767.16</v>
      </c>
      <c r="I121" s="25">
        <v>5790.2</v>
      </c>
      <c r="J121" s="25">
        <v>5935.68</v>
      </c>
      <c r="K121" s="25">
        <v>6116.51</v>
      </c>
      <c r="L121" s="25">
        <v>6133.79</v>
      </c>
      <c r="M121" s="25">
        <v>6142.15</v>
      </c>
      <c r="N121" s="25">
        <v>6207.83</v>
      </c>
      <c r="O121" s="25">
        <v>6144.78</v>
      </c>
      <c r="P121" s="25">
        <v>6103.03</v>
      </c>
      <c r="Q121" s="25">
        <v>6098.15</v>
      </c>
      <c r="R121" s="25">
        <v>6097.35</v>
      </c>
      <c r="S121" s="25">
        <v>6130.72</v>
      </c>
      <c r="T121" s="25">
        <v>6153.22</v>
      </c>
      <c r="U121" s="25">
        <v>6145.06</v>
      </c>
      <c r="V121" s="25">
        <v>6244.66</v>
      </c>
      <c r="W121" s="25">
        <v>6224.72</v>
      </c>
      <c r="X121" s="25">
        <v>6128.29</v>
      </c>
      <c r="Y121" s="25">
        <v>5965.82</v>
      </c>
      <c r="Z121" s="25">
        <v>5808.26</v>
      </c>
    </row>
    <row r="122" spans="2:26" x14ac:dyDescent="0.25">
      <c r="B122" s="36">
        <v>9</v>
      </c>
      <c r="C122" s="25">
        <v>5708.02</v>
      </c>
      <c r="D122" s="25">
        <v>5677.79</v>
      </c>
      <c r="E122" s="25">
        <v>5656.18</v>
      </c>
      <c r="F122" s="25">
        <v>5552.37</v>
      </c>
      <c r="G122" s="25">
        <v>5647.52</v>
      </c>
      <c r="H122" s="25">
        <v>5660.16</v>
      </c>
      <c r="I122" s="25">
        <v>5673.92</v>
      </c>
      <c r="J122" s="25">
        <v>5722.37</v>
      </c>
      <c r="K122" s="25">
        <v>5832.85</v>
      </c>
      <c r="L122" s="25">
        <v>6005.96</v>
      </c>
      <c r="M122" s="25">
        <v>6066.09</v>
      </c>
      <c r="N122" s="25">
        <v>6067.23</v>
      </c>
      <c r="O122" s="25">
        <v>6051.76</v>
      </c>
      <c r="P122" s="25">
        <v>6025.66</v>
      </c>
      <c r="Q122" s="25">
        <v>6021.8</v>
      </c>
      <c r="R122" s="25">
        <v>6034.05</v>
      </c>
      <c r="S122" s="25">
        <v>6020.76</v>
      </c>
      <c r="T122" s="25">
        <v>6076.03</v>
      </c>
      <c r="U122" s="25">
        <v>6103.18</v>
      </c>
      <c r="V122" s="25">
        <v>6160.87</v>
      </c>
      <c r="W122" s="25">
        <v>6115.25</v>
      </c>
      <c r="X122" s="25">
        <v>6091.14</v>
      </c>
      <c r="Y122" s="25">
        <v>5777.57</v>
      </c>
      <c r="Z122" s="25">
        <v>5590.19</v>
      </c>
    </row>
    <row r="123" spans="2:26" x14ac:dyDescent="0.25">
      <c r="B123" s="36">
        <v>10</v>
      </c>
      <c r="C123" s="25">
        <v>5608.34</v>
      </c>
      <c r="D123" s="25">
        <v>5586.79</v>
      </c>
      <c r="E123" s="25">
        <v>5601.36</v>
      </c>
      <c r="F123" s="25">
        <v>5694.61</v>
      </c>
      <c r="G123" s="25">
        <v>5747.44</v>
      </c>
      <c r="H123" s="25">
        <v>5961.3</v>
      </c>
      <c r="I123" s="25">
        <v>6028.58</v>
      </c>
      <c r="J123" s="25">
        <v>6149.66</v>
      </c>
      <c r="K123" s="25">
        <v>6245.13</v>
      </c>
      <c r="L123" s="25">
        <v>6268.81</v>
      </c>
      <c r="M123" s="25">
        <v>6228.35</v>
      </c>
      <c r="N123" s="25">
        <v>6235.89</v>
      </c>
      <c r="O123" s="25">
        <v>6246.39</v>
      </c>
      <c r="P123" s="25">
        <v>6225.16</v>
      </c>
      <c r="Q123" s="25">
        <v>6209.04</v>
      </c>
      <c r="R123" s="25">
        <v>6202.9</v>
      </c>
      <c r="S123" s="25">
        <v>6186.83</v>
      </c>
      <c r="T123" s="25">
        <v>6155.61</v>
      </c>
      <c r="U123" s="25">
        <v>6144.82</v>
      </c>
      <c r="V123" s="25">
        <v>6228.11</v>
      </c>
      <c r="W123" s="25">
        <v>6171.54</v>
      </c>
      <c r="X123" s="25">
        <v>6122.9</v>
      </c>
      <c r="Y123" s="25">
        <v>5778.22</v>
      </c>
      <c r="Z123" s="25">
        <v>5646.63</v>
      </c>
    </row>
    <row r="124" spans="2:26" x14ac:dyDescent="0.25">
      <c r="B124" s="36">
        <v>11</v>
      </c>
      <c r="C124" s="25">
        <v>5603.05</v>
      </c>
      <c r="D124" s="25">
        <v>5499.49</v>
      </c>
      <c r="E124" s="25">
        <v>6261.34</v>
      </c>
      <c r="F124" s="25">
        <v>6258.63</v>
      </c>
      <c r="G124" s="25">
        <v>6259.83</v>
      </c>
      <c r="H124" s="25">
        <v>5932.32</v>
      </c>
      <c r="I124" s="25">
        <v>5846.86</v>
      </c>
      <c r="J124" s="25">
        <v>5999.39</v>
      </c>
      <c r="K124" s="25">
        <v>6002</v>
      </c>
      <c r="L124" s="25">
        <v>5984.73</v>
      </c>
      <c r="M124" s="25">
        <v>5963.89</v>
      </c>
      <c r="N124" s="25">
        <v>5944.92</v>
      </c>
      <c r="O124" s="25">
        <v>5932.11</v>
      </c>
      <c r="P124" s="25">
        <v>5941.61</v>
      </c>
      <c r="Q124" s="25">
        <v>5917.57</v>
      </c>
      <c r="R124" s="25">
        <v>5947.05</v>
      </c>
      <c r="S124" s="25">
        <v>5959.53</v>
      </c>
      <c r="T124" s="25">
        <v>5977.98</v>
      </c>
      <c r="U124" s="25">
        <v>6048.62</v>
      </c>
      <c r="V124" s="25">
        <v>6078.59</v>
      </c>
      <c r="W124" s="25">
        <v>6060.13</v>
      </c>
      <c r="X124" s="25">
        <v>6002.64</v>
      </c>
      <c r="Y124" s="25">
        <v>5704.48</v>
      </c>
      <c r="Z124" s="25">
        <v>5488.84</v>
      </c>
    </row>
    <row r="125" spans="2:26" x14ac:dyDescent="0.25">
      <c r="B125" s="36">
        <v>12</v>
      </c>
      <c r="C125" s="25">
        <v>5513.78</v>
      </c>
      <c r="D125" s="25">
        <v>5891.38</v>
      </c>
      <c r="E125" s="25">
        <v>6261.94</v>
      </c>
      <c r="F125" s="25">
        <v>6272.25</v>
      </c>
      <c r="G125" s="25">
        <v>6280.4</v>
      </c>
      <c r="H125" s="25">
        <v>6041.59</v>
      </c>
      <c r="I125" s="25">
        <v>5774.42</v>
      </c>
      <c r="J125" s="25">
        <v>5941.51</v>
      </c>
      <c r="K125" s="25">
        <v>6084.51</v>
      </c>
      <c r="L125" s="25">
        <v>6112.38</v>
      </c>
      <c r="M125" s="25">
        <v>6071.11</v>
      </c>
      <c r="N125" s="25">
        <v>6060.57</v>
      </c>
      <c r="O125" s="25">
        <v>6032.52</v>
      </c>
      <c r="P125" s="25">
        <v>6044.97</v>
      </c>
      <c r="Q125" s="25">
        <v>6030.56</v>
      </c>
      <c r="R125" s="25">
        <v>6017.1</v>
      </c>
      <c r="S125" s="25">
        <v>6004.22</v>
      </c>
      <c r="T125" s="25">
        <v>6005.79</v>
      </c>
      <c r="U125" s="25">
        <v>6024.75</v>
      </c>
      <c r="V125" s="25">
        <v>6110.38</v>
      </c>
      <c r="W125" s="25">
        <v>6096.72</v>
      </c>
      <c r="X125" s="25">
        <v>5909.66</v>
      </c>
      <c r="Y125" s="25">
        <v>5622.06</v>
      </c>
      <c r="Z125" s="25">
        <v>5491.45</v>
      </c>
    </row>
    <row r="126" spans="2:26" x14ac:dyDescent="0.25">
      <c r="B126" s="36">
        <v>13</v>
      </c>
      <c r="C126" s="25">
        <v>5478.54</v>
      </c>
      <c r="D126" s="25">
        <v>5458.97</v>
      </c>
      <c r="E126" s="25">
        <v>5450.24</v>
      </c>
      <c r="F126" s="25">
        <v>5486.36</v>
      </c>
      <c r="G126" s="25">
        <v>5529.66</v>
      </c>
      <c r="H126" s="25">
        <v>5658.27</v>
      </c>
      <c r="I126" s="25">
        <v>5856.03</v>
      </c>
      <c r="J126" s="25">
        <v>6058.66</v>
      </c>
      <c r="K126" s="25">
        <v>6103.91</v>
      </c>
      <c r="L126" s="25">
        <v>6083.12</v>
      </c>
      <c r="M126" s="25">
        <v>6110.25</v>
      </c>
      <c r="N126" s="25">
        <v>6130.9</v>
      </c>
      <c r="O126" s="25">
        <v>6102.07</v>
      </c>
      <c r="P126" s="25">
        <v>6126.63</v>
      </c>
      <c r="Q126" s="25">
        <v>6109.66</v>
      </c>
      <c r="R126" s="25">
        <v>6107.35</v>
      </c>
      <c r="S126" s="25">
        <v>6072.81</v>
      </c>
      <c r="T126" s="25">
        <v>6075.17</v>
      </c>
      <c r="U126" s="25">
        <v>6077.59</v>
      </c>
      <c r="V126" s="25">
        <v>6094.36</v>
      </c>
      <c r="W126" s="25">
        <v>6093.84</v>
      </c>
      <c r="X126" s="25">
        <v>6036.13</v>
      </c>
      <c r="Y126" s="25">
        <v>5685.38</v>
      </c>
      <c r="Z126" s="25">
        <v>5576.15</v>
      </c>
    </row>
    <row r="127" spans="2:26" x14ac:dyDescent="0.25">
      <c r="B127" s="36">
        <v>14</v>
      </c>
      <c r="C127" s="25">
        <v>5609.69</v>
      </c>
      <c r="D127" s="25">
        <v>5488.59</v>
      </c>
      <c r="E127" s="25">
        <v>5455.18</v>
      </c>
      <c r="F127" s="25">
        <v>5462.41</v>
      </c>
      <c r="G127" s="25">
        <v>5532.82</v>
      </c>
      <c r="H127" s="25">
        <v>5659.12</v>
      </c>
      <c r="I127" s="25">
        <v>5902.52</v>
      </c>
      <c r="J127" s="25">
        <v>6029.46</v>
      </c>
      <c r="K127" s="25">
        <v>6162.3</v>
      </c>
      <c r="L127" s="25">
        <v>6184.27</v>
      </c>
      <c r="M127" s="25">
        <v>6140.03</v>
      </c>
      <c r="N127" s="25">
        <v>6170.25</v>
      </c>
      <c r="O127" s="25">
        <v>6132.62</v>
      </c>
      <c r="P127" s="25">
        <v>6133.22</v>
      </c>
      <c r="Q127" s="25">
        <v>6119.49</v>
      </c>
      <c r="R127" s="25">
        <v>6114.29</v>
      </c>
      <c r="S127" s="25">
        <v>6122.75</v>
      </c>
      <c r="T127" s="25">
        <v>6091.23</v>
      </c>
      <c r="U127" s="25">
        <v>6120</v>
      </c>
      <c r="V127" s="25">
        <v>6152.08</v>
      </c>
      <c r="W127" s="25">
        <v>6103.62</v>
      </c>
      <c r="X127" s="25">
        <v>6084.59</v>
      </c>
      <c r="Y127" s="25">
        <v>5869.88</v>
      </c>
      <c r="Z127" s="25">
        <v>5694.37</v>
      </c>
    </row>
    <row r="128" spans="2:26" x14ac:dyDescent="0.25">
      <c r="B128" s="36">
        <v>15</v>
      </c>
      <c r="C128" s="25">
        <v>5797.54</v>
      </c>
      <c r="D128" s="25">
        <v>5684.47</v>
      </c>
      <c r="E128" s="25">
        <v>5687.14</v>
      </c>
      <c r="F128" s="25">
        <v>5678.95</v>
      </c>
      <c r="G128" s="25">
        <v>5711.13</v>
      </c>
      <c r="H128" s="25">
        <v>5738.05</v>
      </c>
      <c r="I128" s="25">
        <v>5973.38</v>
      </c>
      <c r="J128" s="25">
        <v>6079.45</v>
      </c>
      <c r="K128" s="25">
        <v>6428.83</v>
      </c>
      <c r="L128" s="25">
        <v>6485.54</v>
      </c>
      <c r="M128" s="25">
        <v>6477.63</v>
      </c>
      <c r="N128" s="25">
        <v>6493.02</v>
      </c>
      <c r="O128" s="25">
        <v>6447.73</v>
      </c>
      <c r="P128" s="25">
        <v>6427.52</v>
      </c>
      <c r="Q128" s="25">
        <v>6396.07</v>
      </c>
      <c r="R128" s="25">
        <v>6392.01</v>
      </c>
      <c r="S128" s="25">
        <v>6394.22</v>
      </c>
      <c r="T128" s="25">
        <v>6420.31</v>
      </c>
      <c r="U128" s="25">
        <v>6408.81</v>
      </c>
      <c r="V128" s="25">
        <v>6487.06</v>
      </c>
      <c r="W128" s="25">
        <v>6435.32</v>
      </c>
      <c r="X128" s="25">
        <v>6358.05</v>
      </c>
      <c r="Y128" s="25">
        <v>6135.71</v>
      </c>
      <c r="Z128" s="25">
        <v>6017.39</v>
      </c>
    </row>
    <row r="129" spans="2:26" x14ac:dyDescent="0.25">
      <c r="B129" s="36">
        <v>16</v>
      </c>
      <c r="C129" s="25">
        <v>5857.67</v>
      </c>
      <c r="D129" s="25">
        <v>5712.56</v>
      </c>
      <c r="E129" s="25">
        <v>5679.41</v>
      </c>
      <c r="F129" s="25">
        <v>5709.8</v>
      </c>
      <c r="G129" s="25">
        <v>5825.8</v>
      </c>
      <c r="H129" s="25">
        <v>5867.8</v>
      </c>
      <c r="I129" s="25">
        <v>5897.14</v>
      </c>
      <c r="J129" s="25">
        <v>5743.63</v>
      </c>
      <c r="K129" s="25">
        <v>5916.07</v>
      </c>
      <c r="L129" s="25">
        <v>5962.38</v>
      </c>
      <c r="M129" s="25">
        <v>5960.97</v>
      </c>
      <c r="N129" s="25">
        <v>5953.95</v>
      </c>
      <c r="O129" s="25">
        <v>5940.58</v>
      </c>
      <c r="P129" s="25">
        <v>5938.2</v>
      </c>
      <c r="Q129" s="25">
        <v>5941.55</v>
      </c>
      <c r="R129" s="25">
        <v>5946.2</v>
      </c>
      <c r="S129" s="25">
        <v>5962.38</v>
      </c>
      <c r="T129" s="25">
        <v>5997.85</v>
      </c>
      <c r="U129" s="25">
        <v>6033.65</v>
      </c>
      <c r="V129" s="25">
        <v>6168.8</v>
      </c>
      <c r="W129" s="25">
        <v>6150.84</v>
      </c>
      <c r="X129" s="25">
        <v>6091.46</v>
      </c>
      <c r="Y129" s="25">
        <v>5873.41</v>
      </c>
      <c r="Z129" s="25">
        <v>5701.61</v>
      </c>
    </row>
    <row r="130" spans="2:26" x14ac:dyDescent="0.25">
      <c r="B130" s="36">
        <v>17</v>
      </c>
      <c r="C130" s="25">
        <v>5698.95</v>
      </c>
      <c r="D130" s="25">
        <v>5602.6</v>
      </c>
      <c r="E130" s="25">
        <v>5509.01</v>
      </c>
      <c r="F130" s="25">
        <v>5472.93</v>
      </c>
      <c r="G130" s="25">
        <v>5530.66</v>
      </c>
      <c r="H130" s="25">
        <v>5704.86</v>
      </c>
      <c r="I130" s="25">
        <v>5811.29</v>
      </c>
      <c r="J130" s="25">
        <v>6023.52</v>
      </c>
      <c r="K130" s="25">
        <v>6100.81</v>
      </c>
      <c r="L130" s="25">
        <v>6200.86</v>
      </c>
      <c r="M130" s="25">
        <v>6133</v>
      </c>
      <c r="N130" s="25">
        <v>6079.91</v>
      </c>
      <c r="O130" s="25">
        <v>6049.52</v>
      </c>
      <c r="P130" s="25">
        <v>6064.01</v>
      </c>
      <c r="Q130" s="25">
        <v>6036.62</v>
      </c>
      <c r="R130" s="25">
        <v>6047.13</v>
      </c>
      <c r="S130" s="25">
        <v>6101.4</v>
      </c>
      <c r="T130" s="25">
        <v>6165.42</v>
      </c>
      <c r="U130" s="25">
        <v>6158.03</v>
      </c>
      <c r="V130" s="25">
        <v>6199.7</v>
      </c>
      <c r="W130" s="25">
        <v>6146.67</v>
      </c>
      <c r="X130" s="25">
        <v>6108.89</v>
      </c>
      <c r="Y130" s="25">
        <v>5908.02</v>
      </c>
      <c r="Z130" s="25">
        <v>5710.72</v>
      </c>
    </row>
    <row r="131" spans="2:26" x14ac:dyDescent="0.25">
      <c r="B131" s="36">
        <v>18</v>
      </c>
      <c r="C131" s="25">
        <v>5651.58</v>
      </c>
      <c r="D131" s="25">
        <v>5531.29</v>
      </c>
      <c r="E131" s="25">
        <v>5473.45</v>
      </c>
      <c r="F131" s="25">
        <v>5694.31</v>
      </c>
      <c r="G131" s="25">
        <v>5582.24</v>
      </c>
      <c r="H131" s="25">
        <v>5956.54</v>
      </c>
      <c r="I131" s="25">
        <v>5976.24</v>
      </c>
      <c r="J131" s="25">
        <v>6039.4</v>
      </c>
      <c r="K131" s="25">
        <v>6157.25</v>
      </c>
      <c r="L131" s="25">
        <v>6191.27</v>
      </c>
      <c r="M131" s="25">
        <v>6238.11</v>
      </c>
      <c r="N131" s="25">
        <v>6172.82</v>
      </c>
      <c r="O131" s="25">
        <v>6144.74</v>
      </c>
      <c r="P131" s="25">
        <v>6135.36</v>
      </c>
      <c r="Q131" s="25">
        <v>6117.42</v>
      </c>
      <c r="R131" s="25">
        <v>6218.15</v>
      </c>
      <c r="S131" s="25">
        <v>6263.21</v>
      </c>
      <c r="T131" s="25">
        <v>6270.75</v>
      </c>
      <c r="U131" s="25">
        <v>6221.84</v>
      </c>
      <c r="V131" s="25">
        <v>6252.91</v>
      </c>
      <c r="W131" s="25">
        <v>6244.75</v>
      </c>
      <c r="X131" s="25">
        <v>6195.59</v>
      </c>
      <c r="Y131" s="25">
        <v>6008.53</v>
      </c>
      <c r="Z131" s="25">
        <v>5763.47</v>
      </c>
    </row>
    <row r="132" spans="2:26" x14ac:dyDescent="0.25">
      <c r="B132" s="36">
        <v>19</v>
      </c>
      <c r="C132" s="25">
        <v>5667.44</v>
      </c>
      <c r="D132" s="25">
        <v>5540.86</v>
      </c>
      <c r="E132" s="25">
        <v>5471.11</v>
      </c>
      <c r="F132" s="25">
        <v>5580.34</v>
      </c>
      <c r="G132" s="25">
        <v>5607.62</v>
      </c>
      <c r="H132" s="25">
        <v>5978.33</v>
      </c>
      <c r="I132" s="25">
        <v>6002.11</v>
      </c>
      <c r="J132" s="25">
        <v>6094.54</v>
      </c>
      <c r="K132" s="25">
        <v>6205.52</v>
      </c>
      <c r="L132" s="25">
        <v>6204.46</v>
      </c>
      <c r="M132" s="25">
        <v>6182.24</v>
      </c>
      <c r="N132" s="25">
        <v>6165.71</v>
      </c>
      <c r="O132" s="25">
        <v>6157.35</v>
      </c>
      <c r="P132" s="25">
        <v>6164.42</v>
      </c>
      <c r="Q132" s="25">
        <v>6158.76</v>
      </c>
      <c r="R132" s="25">
        <v>6135.82</v>
      </c>
      <c r="S132" s="25">
        <v>6181.5</v>
      </c>
      <c r="T132" s="25">
        <v>6177.86</v>
      </c>
      <c r="U132" s="25">
        <v>6161.8</v>
      </c>
      <c r="V132" s="25">
        <v>6213.63</v>
      </c>
      <c r="W132" s="25">
        <v>6167.85</v>
      </c>
      <c r="X132" s="25">
        <v>6147.5</v>
      </c>
      <c r="Y132" s="25">
        <v>5974.81</v>
      </c>
      <c r="Z132" s="25">
        <v>5715.81</v>
      </c>
    </row>
    <row r="133" spans="2:26" x14ac:dyDescent="0.25">
      <c r="B133" s="36">
        <v>20</v>
      </c>
      <c r="C133" s="25">
        <v>5668.61</v>
      </c>
      <c r="D133" s="25">
        <v>5571.78</v>
      </c>
      <c r="E133" s="25">
        <v>5535.99</v>
      </c>
      <c r="F133" s="25">
        <v>5493.6</v>
      </c>
      <c r="G133" s="25">
        <v>5591.96</v>
      </c>
      <c r="H133" s="25">
        <v>5749.48</v>
      </c>
      <c r="I133" s="25">
        <v>5988.89</v>
      </c>
      <c r="J133" s="25">
        <v>6119.99</v>
      </c>
      <c r="K133" s="25">
        <v>6275.82</v>
      </c>
      <c r="L133" s="25">
        <v>6380.11</v>
      </c>
      <c r="M133" s="25">
        <v>6316.93</v>
      </c>
      <c r="N133" s="25">
        <v>6296.51</v>
      </c>
      <c r="O133" s="25">
        <v>6280.9</v>
      </c>
      <c r="P133" s="25">
        <v>6290.47</v>
      </c>
      <c r="Q133" s="25">
        <v>6281.67</v>
      </c>
      <c r="R133" s="25">
        <v>6283.43</v>
      </c>
      <c r="S133" s="25">
        <v>6304.22</v>
      </c>
      <c r="T133" s="25">
        <v>6313.13</v>
      </c>
      <c r="U133" s="25">
        <v>6317.01</v>
      </c>
      <c r="V133" s="25">
        <v>6428</v>
      </c>
      <c r="W133" s="25">
        <v>6371.48</v>
      </c>
      <c r="X133" s="25">
        <v>6315.23</v>
      </c>
      <c r="Y133" s="25">
        <v>6068.25</v>
      </c>
      <c r="Z133" s="25">
        <v>5793.96</v>
      </c>
    </row>
    <row r="134" spans="2:26" x14ac:dyDescent="0.25">
      <c r="B134" s="36">
        <v>21</v>
      </c>
      <c r="C134" s="25">
        <v>5782.25</v>
      </c>
      <c r="D134" s="25">
        <v>5661.62</v>
      </c>
      <c r="E134" s="25">
        <v>5605.96</v>
      </c>
      <c r="F134" s="25">
        <v>5604.52</v>
      </c>
      <c r="G134" s="25">
        <v>5695.61</v>
      </c>
      <c r="H134" s="25">
        <v>5743.51</v>
      </c>
      <c r="I134" s="25">
        <v>6014.64</v>
      </c>
      <c r="J134" s="25">
        <v>6199.52</v>
      </c>
      <c r="K134" s="25">
        <v>6341.57</v>
      </c>
      <c r="L134" s="25">
        <v>6396.21</v>
      </c>
      <c r="M134" s="25">
        <v>6400.49</v>
      </c>
      <c r="N134" s="25">
        <v>6394.35</v>
      </c>
      <c r="O134" s="25">
        <v>6366.16</v>
      </c>
      <c r="P134" s="25">
        <v>6361.16</v>
      </c>
      <c r="Q134" s="25">
        <v>6339.57</v>
      </c>
      <c r="R134" s="25">
        <v>6334.52</v>
      </c>
      <c r="S134" s="25">
        <v>6392.47</v>
      </c>
      <c r="T134" s="25">
        <v>6348.52</v>
      </c>
      <c r="U134" s="25">
        <v>6438.33</v>
      </c>
      <c r="V134" s="25">
        <v>6383.99</v>
      </c>
      <c r="W134" s="25">
        <v>6361.56</v>
      </c>
      <c r="X134" s="25">
        <v>6327.48</v>
      </c>
      <c r="Y134" s="25">
        <v>6078.29</v>
      </c>
      <c r="Z134" s="25">
        <v>6036.84</v>
      </c>
    </row>
    <row r="135" spans="2:26" x14ac:dyDescent="0.25">
      <c r="B135" s="36">
        <v>22</v>
      </c>
      <c r="C135" s="25">
        <v>6026.26</v>
      </c>
      <c r="D135" s="25">
        <v>5870.8</v>
      </c>
      <c r="E135" s="25">
        <v>5741.85</v>
      </c>
      <c r="F135" s="25">
        <v>5717.05</v>
      </c>
      <c r="G135" s="25">
        <v>5688.64</v>
      </c>
      <c r="H135" s="25">
        <v>5738</v>
      </c>
      <c r="I135" s="25">
        <v>5922.44</v>
      </c>
      <c r="J135" s="25">
        <v>6033.24</v>
      </c>
      <c r="K135" s="25">
        <v>6233.21</v>
      </c>
      <c r="L135" s="25">
        <v>6371.35</v>
      </c>
      <c r="M135" s="25">
        <v>6350.77</v>
      </c>
      <c r="N135" s="25">
        <v>6394.54</v>
      </c>
      <c r="O135" s="25">
        <v>6375</v>
      </c>
      <c r="P135" s="25">
        <v>6378.84</v>
      </c>
      <c r="Q135" s="25">
        <v>6383.76</v>
      </c>
      <c r="R135" s="25">
        <v>6414</v>
      </c>
      <c r="S135" s="25">
        <v>6392.61</v>
      </c>
      <c r="T135" s="25">
        <v>6446.01</v>
      </c>
      <c r="U135" s="25">
        <v>6463.75</v>
      </c>
      <c r="V135" s="25">
        <v>6477.16</v>
      </c>
      <c r="W135" s="25">
        <v>6374.33</v>
      </c>
      <c r="X135" s="25">
        <v>6286.1</v>
      </c>
      <c r="Y135" s="25">
        <v>6079.44</v>
      </c>
      <c r="Z135" s="25">
        <v>6038.29</v>
      </c>
    </row>
    <row r="136" spans="2:26" x14ac:dyDescent="0.25">
      <c r="B136" s="36">
        <v>23</v>
      </c>
      <c r="C136" s="25">
        <v>5809.45</v>
      </c>
      <c r="D136" s="25">
        <v>5701.5</v>
      </c>
      <c r="E136" s="25">
        <v>5659.69</v>
      </c>
      <c r="F136" s="25">
        <v>5629.74</v>
      </c>
      <c r="G136" s="25">
        <v>5625.63</v>
      </c>
      <c r="H136" s="25">
        <v>5640.99</v>
      </c>
      <c r="I136" s="25">
        <v>5671.4</v>
      </c>
      <c r="J136" s="25">
        <v>5720.75</v>
      </c>
      <c r="K136" s="25">
        <v>5951.36</v>
      </c>
      <c r="L136" s="25">
        <v>6064.16</v>
      </c>
      <c r="M136" s="25">
        <v>6071.98</v>
      </c>
      <c r="N136" s="25">
        <v>6070.01</v>
      </c>
      <c r="O136" s="25">
        <v>6019.96</v>
      </c>
      <c r="P136" s="25">
        <v>5985.21</v>
      </c>
      <c r="Q136" s="25">
        <v>5984.7</v>
      </c>
      <c r="R136" s="25">
        <v>5984.34</v>
      </c>
      <c r="S136" s="25">
        <v>5981.21</v>
      </c>
      <c r="T136" s="25">
        <v>6235.44</v>
      </c>
      <c r="U136" s="25">
        <v>6270.09</v>
      </c>
      <c r="V136" s="25">
        <v>6297.99</v>
      </c>
      <c r="W136" s="25">
        <v>6125.01</v>
      </c>
      <c r="X136" s="25">
        <v>6101.48</v>
      </c>
      <c r="Y136" s="25">
        <v>5928.65</v>
      </c>
      <c r="Z136" s="25">
        <v>5767.13</v>
      </c>
    </row>
    <row r="137" spans="2:26" x14ac:dyDescent="0.25">
      <c r="B137" s="36">
        <v>24</v>
      </c>
      <c r="C137" s="25">
        <v>5738.82</v>
      </c>
      <c r="D137" s="25">
        <v>5666.05</v>
      </c>
      <c r="E137" s="25">
        <v>5615.08</v>
      </c>
      <c r="F137" s="25">
        <v>5599.3</v>
      </c>
      <c r="G137" s="25">
        <v>5683.18</v>
      </c>
      <c r="H137" s="25">
        <v>5724.51</v>
      </c>
      <c r="I137" s="25">
        <v>5973.88</v>
      </c>
      <c r="J137" s="25">
        <v>6096.19</v>
      </c>
      <c r="K137" s="25">
        <v>6148.45</v>
      </c>
      <c r="L137" s="25">
        <v>6176.16</v>
      </c>
      <c r="M137" s="25">
        <v>6163.45</v>
      </c>
      <c r="N137" s="25">
        <v>6171.07</v>
      </c>
      <c r="O137" s="25">
        <v>6173.23</v>
      </c>
      <c r="P137" s="25">
        <v>6231.05</v>
      </c>
      <c r="Q137" s="25">
        <v>6226.23</v>
      </c>
      <c r="R137" s="25">
        <v>6233.25</v>
      </c>
      <c r="S137" s="25">
        <v>6203.97</v>
      </c>
      <c r="T137" s="25">
        <v>6315.3</v>
      </c>
      <c r="U137" s="25">
        <v>6300.91</v>
      </c>
      <c r="V137" s="25">
        <v>6376.24</v>
      </c>
      <c r="W137" s="25">
        <v>6321.23</v>
      </c>
      <c r="X137" s="25">
        <v>6264.68</v>
      </c>
      <c r="Y137" s="25">
        <v>6072.88</v>
      </c>
      <c r="Z137" s="25">
        <v>5843.37</v>
      </c>
    </row>
    <row r="138" spans="2:26" x14ac:dyDescent="0.25">
      <c r="B138" s="36">
        <v>25</v>
      </c>
      <c r="C138" s="25">
        <v>5757.73</v>
      </c>
      <c r="D138" s="25">
        <v>5646.06</v>
      </c>
      <c r="E138" s="25">
        <v>5621.67</v>
      </c>
      <c r="F138" s="25">
        <v>5614.16</v>
      </c>
      <c r="G138" s="25">
        <v>5694.48</v>
      </c>
      <c r="H138" s="25">
        <v>5729.98</v>
      </c>
      <c r="I138" s="25">
        <v>5949.73</v>
      </c>
      <c r="J138" s="25">
        <v>6084.05</v>
      </c>
      <c r="K138" s="25">
        <v>6144.93</v>
      </c>
      <c r="L138" s="25">
        <v>6174.09</v>
      </c>
      <c r="M138" s="25">
        <v>6155.03</v>
      </c>
      <c r="N138" s="25">
        <v>6163.28</v>
      </c>
      <c r="O138" s="25">
        <v>6171.01</v>
      </c>
      <c r="P138" s="25">
        <v>6188.38</v>
      </c>
      <c r="Q138" s="25">
        <v>6200.39</v>
      </c>
      <c r="R138" s="25">
        <v>6204.22</v>
      </c>
      <c r="S138" s="25">
        <v>6214.81</v>
      </c>
      <c r="T138" s="25">
        <v>6342.81</v>
      </c>
      <c r="U138" s="25">
        <v>6314.98</v>
      </c>
      <c r="V138" s="25">
        <v>6338.88</v>
      </c>
      <c r="W138" s="25">
        <v>6271.35</v>
      </c>
      <c r="X138" s="25">
        <v>6248.39</v>
      </c>
      <c r="Y138" s="25">
        <v>6071.04</v>
      </c>
      <c r="Z138" s="25">
        <v>5842.48</v>
      </c>
    </row>
    <row r="139" spans="2:26" x14ac:dyDescent="0.25">
      <c r="B139" s="36">
        <v>26</v>
      </c>
      <c r="C139" s="25">
        <v>5783.39</v>
      </c>
      <c r="D139" s="25">
        <v>5625.69</v>
      </c>
      <c r="E139" s="25">
        <v>5614.1</v>
      </c>
      <c r="F139" s="25">
        <v>5616.31</v>
      </c>
      <c r="G139" s="25">
        <v>5663.25</v>
      </c>
      <c r="H139" s="25">
        <v>5769.03</v>
      </c>
      <c r="I139" s="25">
        <v>5978.85</v>
      </c>
      <c r="J139" s="25">
        <v>6100.33</v>
      </c>
      <c r="K139" s="25">
        <v>6200.79</v>
      </c>
      <c r="L139" s="25">
        <v>6269.69</v>
      </c>
      <c r="M139" s="25">
        <v>6235.44</v>
      </c>
      <c r="N139" s="25">
        <v>6244.15</v>
      </c>
      <c r="O139" s="25">
        <v>6207.07</v>
      </c>
      <c r="P139" s="25">
        <v>6168.54</v>
      </c>
      <c r="Q139" s="25">
        <v>6181.63</v>
      </c>
      <c r="R139" s="25">
        <v>6164.5</v>
      </c>
      <c r="S139" s="25">
        <v>6182.64</v>
      </c>
      <c r="T139" s="25">
        <v>6307.98</v>
      </c>
      <c r="U139" s="25">
        <v>6298.02</v>
      </c>
      <c r="V139" s="25">
        <v>6324.07</v>
      </c>
      <c r="W139" s="25">
        <v>6303.92</v>
      </c>
      <c r="X139" s="25">
        <v>6236.27</v>
      </c>
      <c r="Y139" s="25">
        <v>6065.2</v>
      </c>
      <c r="Z139" s="25">
        <v>5811.12</v>
      </c>
    </row>
    <row r="140" spans="2:26" x14ac:dyDescent="0.25">
      <c r="B140" s="36">
        <v>27</v>
      </c>
      <c r="C140" s="25">
        <v>5763.11</v>
      </c>
      <c r="D140" s="25">
        <v>5643.78</v>
      </c>
      <c r="E140" s="25">
        <v>5642.59</v>
      </c>
      <c r="F140" s="25">
        <v>5643.14</v>
      </c>
      <c r="G140" s="25">
        <v>5675.76</v>
      </c>
      <c r="H140" s="25">
        <v>5746.22</v>
      </c>
      <c r="I140" s="25">
        <v>5942.94</v>
      </c>
      <c r="J140" s="25">
        <v>6078.54</v>
      </c>
      <c r="K140" s="25">
        <v>6203.03</v>
      </c>
      <c r="L140" s="25">
        <v>6254.91</v>
      </c>
      <c r="M140" s="25">
        <v>6211.63</v>
      </c>
      <c r="N140" s="25">
        <v>6224</v>
      </c>
      <c r="O140" s="25">
        <v>6224.46</v>
      </c>
      <c r="P140" s="25">
        <v>6247.14</v>
      </c>
      <c r="Q140" s="25">
        <v>6174.22</v>
      </c>
      <c r="R140" s="25">
        <v>6182.5</v>
      </c>
      <c r="S140" s="25">
        <v>6184.74</v>
      </c>
      <c r="T140" s="25">
        <v>6190.39</v>
      </c>
      <c r="U140" s="25">
        <v>6170.9</v>
      </c>
      <c r="V140" s="25">
        <v>6210.53</v>
      </c>
      <c r="W140" s="25">
        <v>6213.75</v>
      </c>
      <c r="X140" s="25">
        <v>6269.62</v>
      </c>
      <c r="Y140" s="25">
        <v>6063.84</v>
      </c>
      <c r="Z140" s="25">
        <v>5802.5</v>
      </c>
    </row>
    <row r="141" spans="2:26" x14ac:dyDescent="0.25">
      <c r="B141" s="36">
        <v>28</v>
      </c>
      <c r="C141" s="25">
        <v>5781.98</v>
      </c>
      <c r="D141" s="25">
        <v>5662.77</v>
      </c>
      <c r="E141" s="25">
        <v>5664.52</v>
      </c>
      <c r="F141" s="25">
        <v>5670.91</v>
      </c>
      <c r="G141" s="25">
        <v>5722.23</v>
      </c>
      <c r="H141" s="25">
        <v>5784.72</v>
      </c>
      <c r="I141" s="25">
        <v>6009.18</v>
      </c>
      <c r="J141" s="25">
        <v>6109.93</v>
      </c>
      <c r="K141" s="25">
        <v>6260.76</v>
      </c>
      <c r="L141" s="25">
        <v>6323.33</v>
      </c>
      <c r="M141" s="25">
        <v>6330.48</v>
      </c>
      <c r="N141" s="25">
        <v>6334.05</v>
      </c>
      <c r="O141" s="25">
        <v>6334.72</v>
      </c>
      <c r="P141" s="25">
        <v>6315.15</v>
      </c>
      <c r="Q141" s="25">
        <v>6283.84</v>
      </c>
      <c r="R141" s="25">
        <v>6289.98</v>
      </c>
      <c r="S141" s="25">
        <v>6335.95</v>
      </c>
      <c r="T141" s="25">
        <v>6268.7</v>
      </c>
      <c r="U141" s="25">
        <v>6275.06</v>
      </c>
      <c r="V141" s="25">
        <v>6282.43</v>
      </c>
      <c r="W141" s="25">
        <v>6293.36</v>
      </c>
      <c r="X141" s="25">
        <v>6423.56</v>
      </c>
      <c r="Y141" s="25">
        <v>6097.9</v>
      </c>
      <c r="Z141" s="25">
        <v>6055.42</v>
      </c>
    </row>
    <row r="142" spans="2:26" x14ac:dyDescent="0.25">
      <c r="B142" s="36">
        <v>29</v>
      </c>
      <c r="C142" s="25">
        <v>6067.34</v>
      </c>
      <c r="D142" s="25">
        <v>6013.77</v>
      </c>
      <c r="E142" s="25">
        <v>5917.25</v>
      </c>
      <c r="F142" s="25">
        <v>5893.47</v>
      </c>
      <c r="G142" s="25">
        <v>5910.68</v>
      </c>
      <c r="H142" s="25">
        <v>5939.65</v>
      </c>
      <c r="I142" s="25">
        <v>5983.05</v>
      </c>
      <c r="J142" s="25">
        <v>6086.4</v>
      </c>
      <c r="K142" s="25">
        <v>6269.11</v>
      </c>
      <c r="L142" s="25">
        <v>6425.57</v>
      </c>
      <c r="M142" s="25">
        <v>6423.6</v>
      </c>
      <c r="N142" s="25">
        <v>6414.66</v>
      </c>
      <c r="O142" s="25">
        <v>6349.07</v>
      </c>
      <c r="P142" s="25">
        <v>6341.48</v>
      </c>
      <c r="Q142" s="25">
        <v>6308.72</v>
      </c>
      <c r="R142" s="25">
        <v>6271.35</v>
      </c>
      <c r="S142" s="25">
        <v>6240.48</v>
      </c>
      <c r="T142" s="25">
        <v>6244.2</v>
      </c>
      <c r="U142" s="25">
        <v>6265.6</v>
      </c>
      <c r="V142" s="25">
        <v>6309.24</v>
      </c>
      <c r="W142" s="25">
        <v>6295.69</v>
      </c>
      <c r="X142" s="25">
        <v>6309.59</v>
      </c>
      <c r="Y142" s="25">
        <v>6121.05</v>
      </c>
      <c r="Z142" s="25">
        <v>6047.54</v>
      </c>
    </row>
    <row r="143" spans="2:26" x14ac:dyDescent="0.25">
      <c r="B143" s="36">
        <v>30</v>
      </c>
      <c r="C143" s="25">
        <v>6094.87</v>
      </c>
      <c r="D143" s="25">
        <v>5998.83</v>
      </c>
      <c r="E143" s="25">
        <v>5929.88</v>
      </c>
      <c r="F143" s="25">
        <v>5896.81</v>
      </c>
      <c r="G143" s="25">
        <v>5901.34</v>
      </c>
      <c r="H143" s="25">
        <v>5958.68</v>
      </c>
      <c r="I143" s="25">
        <v>5964.01</v>
      </c>
      <c r="J143" s="25">
        <v>6034.64</v>
      </c>
      <c r="K143" s="25">
        <v>6216.36</v>
      </c>
      <c r="L143" s="25">
        <v>6319.2</v>
      </c>
      <c r="M143" s="25">
        <v>6358.85</v>
      </c>
      <c r="N143" s="25">
        <v>6350.43</v>
      </c>
      <c r="O143" s="25">
        <v>6328.55</v>
      </c>
      <c r="P143" s="25">
        <v>6319.83</v>
      </c>
      <c r="Q143" s="25">
        <v>6242.5</v>
      </c>
      <c r="R143" s="25">
        <v>6249.64</v>
      </c>
      <c r="S143" s="25">
        <v>6262.73</v>
      </c>
      <c r="T143" s="25">
        <v>6276.46</v>
      </c>
      <c r="U143" s="25">
        <v>6304.22</v>
      </c>
      <c r="V143" s="25">
        <v>6373.38</v>
      </c>
      <c r="W143" s="25">
        <v>6359.89</v>
      </c>
      <c r="X143" s="25">
        <v>6355.62</v>
      </c>
      <c r="Y143" s="25">
        <v>6130.2</v>
      </c>
      <c r="Z143" s="25">
        <v>6028.33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1592.37</v>
      </c>
      <c r="D10" s="23">
        <v>1529.74</v>
      </c>
      <c r="E10" s="23">
        <v>1520.32</v>
      </c>
      <c r="F10" s="23">
        <v>1517.1</v>
      </c>
      <c r="G10" s="23">
        <v>1540.39</v>
      </c>
      <c r="H10" s="23">
        <v>1558.83</v>
      </c>
      <c r="I10" s="23">
        <v>1585.09</v>
      </c>
      <c r="J10" s="23">
        <v>1816.69</v>
      </c>
      <c r="K10" s="23">
        <v>1913.93</v>
      </c>
      <c r="L10" s="23">
        <v>1914</v>
      </c>
      <c r="M10" s="23">
        <v>1910.24</v>
      </c>
      <c r="N10" s="23">
        <v>1913.1</v>
      </c>
      <c r="O10" s="23">
        <v>1912.14</v>
      </c>
      <c r="P10" s="23">
        <v>1912.48</v>
      </c>
      <c r="Q10" s="23">
        <v>1916.77</v>
      </c>
      <c r="R10" s="23">
        <v>1917.32</v>
      </c>
      <c r="S10" s="23">
        <v>1920.81</v>
      </c>
      <c r="T10" s="23">
        <v>1926.17</v>
      </c>
      <c r="U10" s="23">
        <v>1947.75</v>
      </c>
      <c r="V10" s="23">
        <v>1920.92</v>
      </c>
      <c r="W10" s="23">
        <v>1921.49</v>
      </c>
      <c r="X10" s="23">
        <v>1870.14</v>
      </c>
      <c r="Y10" s="23">
        <v>1832.01</v>
      </c>
      <c r="Z10" s="23">
        <v>1703.26</v>
      </c>
      <c r="AB10" s="13"/>
    </row>
    <row r="11" spans="2:28" x14ac:dyDescent="0.25">
      <c r="B11" s="36">
        <v>2</v>
      </c>
      <c r="C11" s="23">
        <v>1513.79</v>
      </c>
      <c r="D11" s="23">
        <v>1467.43</v>
      </c>
      <c r="E11" s="23">
        <v>1423</v>
      </c>
      <c r="F11" s="23">
        <v>1416.37</v>
      </c>
      <c r="G11" s="23">
        <v>1425.86</v>
      </c>
      <c r="H11" s="23">
        <v>1445.27</v>
      </c>
      <c r="I11" s="23">
        <v>1444.56</v>
      </c>
      <c r="J11" s="23">
        <v>1496.34</v>
      </c>
      <c r="K11" s="23">
        <v>1709.01</v>
      </c>
      <c r="L11" s="23">
        <v>1731.08</v>
      </c>
      <c r="M11" s="23">
        <v>1727.29</v>
      </c>
      <c r="N11" s="23">
        <v>1727.36</v>
      </c>
      <c r="O11" s="23">
        <v>1722.15</v>
      </c>
      <c r="P11" s="23">
        <v>1725.78</v>
      </c>
      <c r="Q11" s="23">
        <v>1735.47</v>
      </c>
      <c r="R11" s="23">
        <v>1744.74</v>
      </c>
      <c r="S11" s="23">
        <v>1762.05</v>
      </c>
      <c r="T11" s="23">
        <v>1781.3</v>
      </c>
      <c r="U11" s="23">
        <v>2091.9</v>
      </c>
      <c r="V11" s="23">
        <v>1910.19</v>
      </c>
      <c r="W11" s="23">
        <v>1890.23</v>
      </c>
      <c r="X11" s="23">
        <v>1749.74</v>
      </c>
      <c r="Y11" s="23">
        <v>1656.05</v>
      </c>
      <c r="Z11" s="23">
        <v>1589.81</v>
      </c>
      <c r="AB11" s="13"/>
    </row>
    <row r="12" spans="2:28" x14ac:dyDescent="0.25">
      <c r="B12" s="36">
        <v>3</v>
      </c>
      <c r="C12" s="23">
        <v>1505.53</v>
      </c>
      <c r="D12" s="23">
        <v>1469.71</v>
      </c>
      <c r="E12" s="23">
        <v>1419.82</v>
      </c>
      <c r="F12" s="23">
        <v>1421.29</v>
      </c>
      <c r="G12" s="23">
        <v>1479.33</v>
      </c>
      <c r="H12" s="23">
        <v>1546.08</v>
      </c>
      <c r="I12" s="23">
        <v>1750.89</v>
      </c>
      <c r="J12" s="23">
        <v>1901.48</v>
      </c>
      <c r="K12" s="23">
        <v>1899.57</v>
      </c>
      <c r="L12" s="23">
        <v>1901.81</v>
      </c>
      <c r="M12" s="23">
        <v>1891.89</v>
      </c>
      <c r="N12" s="23">
        <v>1900.83</v>
      </c>
      <c r="O12" s="23">
        <v>1896.32</v>
      </c>
      <c r="P12" s="23">
        <v>1903.71</v>
      </c>
      <c r="Q12" s="23">
        <v>1901.66</v>
      </c>
      <c r="R12" s="23">
        <v>1906.12</v>
      </c>
      <c r="S12" s="23">
        <v>1914.41</v>
      </c>
      <c r="T12" s="23">
        <v>2091.02</v>
      </c>
      <c r="U12" s="23">
        <v>2104.02</v>
      </c>
      <c r="V12" s="23">
        <v>2092.73</v>
      </c>
      <c r="W12" s="23">
        <v>1917.65</v>
      </c>
      <c r="X12" s="23">
        <v>1904.68</v>
      </c>
      <c r="Y12" s="23">
        <v>1810.21</v>
      </c>
      <c r="Z12" s="23">
        <v>1594.38</v>
      </c>
    </row>
    <row r="13" spans="2:28" x14ac:dyDescent="0.25">
      <c r="B13" s="36">
        <v>4</v>
      </c>
      <c r="C13" s="23">
        <v>1448.45</v>
      </c>
      <c r="D13" s="23">
        <v>1400.74</v>
      </c>
      <c r="E13" s="23">
        <v>1361.61</v>
      </c>
      <c r="F13" s="23">
        <v>1376.22</v>
      </c>
      <c r="G13" s="23">
        <v>1451.25</v>
      </c>
      <c r="H13" s="23">
        <v>1506.63</v>
      </c>
      <c r="I13" s="23">
        <v>1625.46</v>
      </c>
      <c r="J13" s="23">
        <v>1868.32</v>
      </c>
      <c r="K13" s="23">
        <v>1911.08</v>
      </c>
      <c r="L13" s="23">
        <v>1920.73</v>
      </c>
      <c r="M13" s="23">
        <v>1907.88</v>
      </c>
      <c r="N13" s="23">
        <v>1901.93</v>
      </c>
      <c r="O13" s="23">
        <v>1887.15</v>
      </c>
      <c r="P13" s="23">
        <v>1837.46</v>
      </c>
      <c r="Q13" s="23">
        <v>1845.74</v>
      </c>
      <c r="R13" s="23">
        <v>1856.8</v>
      </c>
      <c r="S13" s="23">
        <v>1876.37</v>
      </c>
      <c r="T13" s="23">
        <v>1879.29</v>
      </c>
      <c r="U13" s="23">
        <v>1891.69</v>
      </c>
      <c r="V13" s="23">
        <v>1946.14</v>
      </c>
      <c r="W13" s="23">
        <v>1883.58</v>
      </c>
      <c r="X13" s="23">
        <v>1844.65</v>
      </c>
      <c r="Y13" s="23">
        <v>1674.34</v>
      </c>
      <c r="Z13" s="23">
        <v>1496.58</v>
      </c>
    </row>
    <row r="14" spans="2:28" x14ac:dyDescent="0.25">
      <c r="B14" s="36">
        <v>5</v>
      </c>
      <c r="C14" s="23">
        <v>1472.63</v>
      </c>
      <c r="D14" s="23">
        <v>1433.17</v>
      </c>
      <c r="E14" s="23">
        <v>1396.46</v>
      </c>
      <c r="F14" s="23">
        <v>1402.16</v>
      </c>
      <c r="G14" s="23">
        <v>1508.56</v>
      </c>
      <c r="H14" s="23">
        <v>1581.36</v>
      </c>
      <c r="I14" s="23">
        <v>1675.86</v>
      </c>
      <c r="J14" s="23">
        <v>1911.84</v>
      </c>
      <c r="K14" s="23">
        <v>1936.02</v>
      </c>
      <c r="L14" s="23">
        <v>1930.38</v>
      </c>
      <c r="M14" s="23">
        <v>1912.13</v>
      </c>
      <c r="N14" s="23">
        <v>1917.18</v>
      </c>
      <c r="O14" s="23">
        <v>1915.01</v>
      </c>
      <c r="P14" s="23">
        <v>1909.7</v>
      </c>
      <c r="Q14" s="23">
        <v>1922.21</v>
      </c>
      <c r="R14" s="23">
        <v>1924.62</v>
      </c>
      <c r="S14" s="23">
        <v>1938.6</v>
      </c>
      <c r="T14" s="23">
        <v>1931.61</v>
      </c>
      <c r="U14" s="23">
        <v>1938.32</v>
      </c>
      <c r="V14" s="23">
        <v>1953.76</v>
      </c>
      <c r="W14" s="23">
        <v>1933.86</v>
      </c>
      <c r="X14" s="23">
        <v>1926.09</v>
      </c>
      <c r="Y14" s="23">
        <v>1625.08</v>
      </c>
      <c r="Z14" s="23">
        <v>1484.46</v>
      </c>
    </row>
    <row r="15" spans="2:28" x14ac:dyDescent="0.25">
      <c r="B15" s="36">
        <v>6</v>
      </c>
      <c r="C15" s="23">
        <v>1507.37</v>
      </c>
      <c r="D15" s="23">
        <v>1496.28</v>
      </c>
      <c r="E15" s="23">
        <v>1441.88</v>
      </c>
      <c r="F15" s="23">
        <v>1497.57</v>
      </c>
      <c r="G15" s="23">
        <v>1517.76</v>
      </c>
      <c r="H15" s="23">
        <v>1566.96</v>
      </c>
      <c r="I15" s="23">
        <v>1745.67</v>
      </c>
      <c r="J15" s="23">
        <v>1951.24</v>
      </c>
      <c r="K15" s="23">
        <v>1984.55</v>
      </c>
      <c r="L15" s="23">
        <v>1980.61</v>
      </c>
      <c r="M15" s="23">
        <v>1971.33</v>
      </c>
      <c r="N15" s="23">
        <v>1971.38</v>
      </c>
      <c r="O15" s="23">
        <v>1969.23</v>
      </c>
      <c r="P15" s="23">
        <v>1971.43</v>
      </c>
      <c r="Q15" s="23">
        <v>1972.4</v>
      </c>
      <c r="R15" s="23">
        <v>1974.63</v>
      </c>
      <c r="S15" s="23">
        <v>1979.23</v>
      </c>
      <c r="T15" s="23">
        <v>1987.27</v>
      </c>
      <c r="U15" s="23">
        <v>1992.79</v>
      </c>
      <c r="V15" s="23">
        <v>1990.9</v>
      </c>
      <c r="W15" s="23">
        <v>1995.27</v>
      </c>
      <c r="X15" s="23">
        <v>1976.18</v>
      </c>
      <c r="Y15" s="23">
        <v>1683.76</v>
      </c>
      <c r="Z15" s="23">
        <v>1544.23</v>
      </c>
    </row>
    <row r="16" spans="2:28" x14ac:dyDescent="0.25">
      <c r="B16" s="36">
        <v>7</v>
      </c>
      <c r="C16" s="23">
        <v>1501.4</v>
      </c>
      <c r="D16" s="23">
        <v>1449.03</v>
      </c>
      <c r="E16" s="23">
        <v>1428.33</v>
      </c>
      <c r="F16" s="23">
        <v>1444.38</v>
      </c>
      <c r="G16" s="23">
        <v>1516.94</v>
      </c>
      <c r="H16" s="23">
        <v>1586.24</v>
      </c>
      <c r="I16" s="23">
        <v>1753.95</v>
      </c>
      <c r="J16" s="23">
        <v>1953.74</v>
      </c>
      <c r="K16" s="23">
        <v>1973.39</v>
      </c>
      <c r="L16" s="23">
        <v>2008.72</v>
      </c>
      <c r="M16" s="23">
        <v>1980.99</v>
      </c>
      <c r="N16" s="23">
        <v>1984.35</v>
      </c>
      <c r="O16" s="23">
        <v>2000.53</v>
      </c>
      <c r="P16" s="23">
        <v>1982.78</v>
      </c>
      <c r="Q16" s="23">
        <v>1961.4</v>
      </c>
      <c r="R16" s="23">
        <v>1944.05</v>
      </c>
      <c r="S16" s="23">
        <v>1951.61</v>
      </c>
      <c r="T16" s="23">
        <v>1949.31</v>
      </c>
      <c r="U16" s="23">
        <v>2137.29</v>
      </c>
      <c r="V16" s="23">
        <v>2009.23</v>
      </c>
      <c r="W16" s="23">
        <v>1996.93</v>
      </c>
      <c r="X16" s="23">
        <v>1951.99</v>
      </c>
      <c r="Y16" s="23">
        <v>1807.77</v>
      </c>
      <c r="Z16" s="23">
        <v>1640.05</v>
      </c>
    </row>
    <row r="17" spans="2:26" x14ac:dyDescent="0.25">
      <c r="B17" s="36">
        <v>8</v>
      </c>
      <c r="C17" s="23">
        <v>1562.08</v>
      </c>
      <c r="D17" s="23">
        <v>1496.7</v>
      </c>
      <c r="E17" s="23">
        <v>1491.17</v>
      </c>
      <c r="F17" s="23">
        <v>1494.77</v>
      </c>
      <c r="G17" s="23">
        <v>1514.6</v>
      </c>
      <c r="H17" s="23">
        <v>1611.62</v>
      </c>
      <c r="I17" s="23">
        <v>1634.66</v>
      </c>
      <c r="J17" s="23">
        <v>1780.14</v>
      </c>
      <c r="K17" s="23">
        <v>1960.97</v>
      </c>
      <c r="L17" s="23">
        <v>1978.25</v>
      </c>
      <c r="M17" s="23">
        <v>1986.61</v>
      </c>
      <c r="N17" s="23">
        <v>2052.29</v>
      </c>
      <c r="O17" s="23">
        <v>1989.24</v>
      </c>
      <c r="P17" s="23">
        <v>1947.49</v>
      </c>
      <c r="Q17" s="23">
        <v>1942.61</v>
      </c>
      <c r="R17" s="23">
        <v>1941.81</v>
      </c>
      <c r="S17" s="23">
        <v>1975.18</v>
      </c>
      <c r="T17" s="23">
        <v>1997.68</v>
      </c>
      <c r="U17" s="23">
        <v>1989.52</v>
      </c>
      <c r="V17" s="23">
        <v>2089.12</v>
      </c>
      <c r="W17" s="23">
        <v>2069.1799999999998</v>
      </c>
      <c r="X17" s="23">
        <v>1972.75</v>
      </c>
      <c r="Y17" s="23">
        <v>1810.28</v>
      </c>
      <c r="Z17" s="23">
        <v>1652.72</v>
      </c>
    </row>
    <row r="18" spans="2:26" x14ac:dyDescent="0.25">
      <c r="B18" s="36">
        <v>9</v>
      </c>
      <c r="C18" s="23">
        <v>1552.48</v>
      </c>
      <c r="D18" s="23">
        <v>1522.25</v>
      </c>
      <c r="E18" s="23">
        <v>1500.64</v>
      </c>
      <c r="F18" s="23">
        <v>1396.83</v>
      </c>
      <c r="G18" s="23">
        <v>1491.98</v>
      </c>
      <c r="H18" s="23">
        <v>1504.62</v>
      </c>
      <c r="I18" s="23">
        <v>1518.38</v>
      </c>
      <c r="J18" s="23">
        <v>1566.83</v>
      </c>
      <c r="K18" s="23">
        <v>1677.31</v>
      </c>
      <c r="L18" s="23">
        <v>1850.42</v>
      </c>
      <c r="M18" s="23">
        <v>1910.55</v>
      </c>
      <c r="N18" s="23">
        <v>1911.69</v>
      </c>
      <c r="O18" s="23">
        <v>1896.22</v>
      </c>
      <c r="P18" s="23">
        <v>1870.12</v>
      </c>
      <c r="Q18" s="23">
        <v>1866.26</v>
      </c>
      <c r="R18" s="23">
        <v>1878.51</v>
      </c>
      <c r="S18" s="23">
        <v>1865.22</v>
      </c>
      <c r="T18" s="23">
        <v>1920.49</v>
      </c>
      <c r="U18" s="23">
        <v>1947.64</v>
      </c>
      <c r="V18" s="23">
        <v>2005.33</v>
      </c>
      <c r="W18" s="23">
        <v>1959.71</v>
      </c>
      <c r="X18" s="23">
        <v>1935.6</v>
      </c>
      <c r="Y18" s="23">
        <v>1622.03</v>
      </c>
      <c r="Z18" s="23">
        <v>1434.65</v>
      </c>
    </row>
    <row r="19" spans="2:26" x14ac:dyDescent="0.25">
      <c r="B19" s="36">
        <v>10</v>
      </c>
      <c r="C19" s="23">
        <v>1452.8</v>
      </c>
      <c r="D19" s="23">
        <v>1431.25</v>
      </c>
      <c r="E19" s="23">
        <v>1445.82</v>
      </c>
      <c r="F19" s="23">
        <v>1539.07</v>
      </c>
      <c r="G19" s="23">
        <v>1591.9</v>
      </c>
      <c r="H19" s="23">
        <v>1805.76</v>
      </c>
      <c r="I19" s="23">
        <v>1873.04</v>
      </c>
      <c r="J19" s="23">
        <v>1994.12</v>
      </c>
      <c r="K19" s="23">
        <v>2089.59</v>
      </c>
      <c r="L19" s="23">
        <v>2113.27</v>
      </c>
      <c r="M19" s="23">
        <v>2072.81</v>
      </c>
      <c r="N19" s="23">
        <v>2080.35</v>
      </c>
      <c r="O19" s="23">
        <v>2090.85</v>
      </c>
      <c r="P19" s="23">
        <v>2069.62</v>
      </c>
      <c r="Q19" s="23">
        <v>2053.5</v>
      </c>
      <c r="R19" s="23">
        <v>2047.36</v>
      </c>
      <c r="S19" s="23">
        <v>2031.29</v>
      </c>
      <c r="T19" s="23">
        <v>2000.07</v>
      </c>
      <c r="U19" s="23">
        <v>1989.28</v>
      </c>
      <c r="V19" s="23">
        <v>2072.5700000000002</v>
      </c>
      <c r="W19" s="23">
        <v>2016</v>
      </c>
      <c r="X19" s="23">
        <v>1967.36</v>
      </c>
      <c r="Y19" s="23">
        <v>1622.68</v>
      </c>
      <c r="Z19" s="23">
        <v>1491.09</v>
      </c>
    </row>
    <row r="20" spans="2:26" x14ac:dyDescent="0.25">
      <c r="B20" s="36">
        <v>11</v>
      </c>
      <c r="C20" s="23">
        <v>1447.51</v>
      </c>
      <c r="D20" s="23">
        <v>1343.95</v>
      </c>
      <c r="E20" s="23">
        <v>2105.8000000000002</v>
      </c>
      <c r="F20" s="23">
        <v>2103.09</v>
      </c>
      <c r="G20" s="23">
        <v>2104.29</v>
      </c>
      <c r="H20" s="23">
        <v>1776.78</v>
      </c>
      <c r="I20" s="23">
        <v>1691.32</v>
      </c>
      <c r="J20" s="23">
        <v>1843.85</v>
      </c>
      <c r="K20" s="23">
        <v>1846.46</v>
      </c>
      <c r="L20" s="23">
        <v>1829.19</v>
      </c>
      <c r="M20" s="23">
        <v>1808.35</v>
      </c>
      <c r="N20" s="23">
        <v>1789.38</v>
      </c>
      <c r="O20" s="23">
        <v>1776.57</v>
      </c>
      <c r="P20" s="23">
        <v>1786.07</v>
      </c>
      <c r="Q20" s="23">
        <v>1762.03</v>
      </c>
      <c r="R20" s="23">
        <v>1791.51</v>
      </c>
      <c r="S20" s="23">
        <v>1803.99</v>
      </c>
      <c r="T20" s="23">
        <v>1822.44</v>
      </c>
      <c r="U20" s="23">
        <v>1893.08</v>
      </c>
      <c r="V20" s="23">
        <v>1923.05</v>
      </c>
      <c r="W20" s="23">
        <v>1904.59</v>
      </c>
      <c r="X20" s="23">
        <v>1847.1</v>
      </c>
      <c r="Y20" s="23">
        <v>1548.94</v>
      </c>
      <c r="Z20" s="23">
        <v>1333.3</v>
      </c>
    </row>
    <row r="21" spans="2:26" x14ac:dyDescent="0.25">
      <c r="B21" s="36">
        <v>12</v>
      </c>
      <c r="C21" s="23">
        <v>1358.24</v>
      </c>
      <c r="D21" s="23">
        <v>1735.84</v>
      </c>
      <c r="E21" s="23">
        <v>2106.4</v>
      </c>
      <c r="F21" s="23">
        <v>2116.71</v>
      </c>
      <c r="G21" s="23">
        <v>2124.86</v>
      </c>
      <c r="H21" s="23">
        <v>1886.05</v>
      </c>
      <c r="I21" s="23">
        <v>1618.88</v>
      </c>
      <c r="J21" s="23">
        <v>1785.97</v>
      </c>
      <c r="K21" s="23">
        <v>1928.97</v>
      </c>
      <c r="L21" s="23">
        <v>1956.84</v>
      </c>
      <c r="M21" s="23">
        <v>1915.57</v>
      </c>
      <c r="N21" s="23">
        <v>1905.03</v>
      </c>
      <c r="O21" s="23">
        <v>1876.98</v>
      </c>
      <c r="P21" s="23">
        <v>1889.43</v>
      </c>
      <c r="Q21" s="23">
        <v>1875.02</v>
      </c>
      <c r="R21" s="23">
        <v>1861.56</v>
      </c>
      <c r="S21" s="23">
        <v>1848.68</v>
      </c>
      <c r="T21" s="23">
        <v>1850.25</v>
      </c>
      <c r="U21" s="23">
        <v>1869.21</v>
      </c>
      <c r="V21" s="23">
        <v>1954.84</v>
      </c>
      <c r="W21" s="23">
        <v>1941.18</v>
      </c>
      <c r="X21" s="23">
        <v>1754.12</v>
      </c>
      <c r="Y21" s="23">
        <v>1466.52</v>
      </c>
      <c r="Z21" s="23">
        <v>1335.91</v>
      </c>
    </row>
    <row r="22" spans="2:26" x14ac:dyDescent="0.25">
      <c r="B22" s="36">
        <v>13</v>
      </c>
      <c r="C22" s="23">
        <v>1323</v>
      </c>
      <c r="D22" s="23">
        <v>1303.43</v>
      </c>
      <c r="E22" s="23">
        <v>1294.7</v>
      </c>
      <c r="F22" s="23">
        <v>1330.82</v>
      </c>
      <c r="G22" s="23">
        <v>1374.12</v>
      </c>
      <c r="H22" s="23">
        <v>1502.73</v>
      </c>
      <c r="I22" s="23">
        <v>1700.49</v>
      </c>
      <c r="J22" s="23">
        <v>1903.12</v>
      </c>
      <c r="K22" s="23">
        <v>1948.37</v>
      </c>
      <c r="L22" s="23">
        <v>1927.58</v>
      </c>
      <c r="M22" s="23">
        <v>1954.71</v>
      </c>
      <c r="N22" s="23">
        <v>1975.36</v>
      </c>
      <c r="O22" s="23">
        <v>1946.53</v>
      </c>
      <c r="P22" s="23">
        <v>1971.09</v>
      </c>
      <c r="Q22" s="23">
        <v>1954.12</v>
      </c>
      <c r="R22" s="23">
        <v>1951.81</v>
      </c>
      <c r="S22" s="23">
        <v>1917.27</v>
      </c>
      <c r="T22" s="23">
        <v>1919.63</v>
      </c>
      <c r="U22" s="23">
        <v>1922.05</v>
      </c>
      <c r="V22" s="23">
        <v>1938.82</v>
      </c>
      <c r="W22" s="23">
        <v>1938.3</v>
      </c>
      <c r="X22" s="23">
        <v>1880.59</v>
      </c>
      <c r="Y22" s="23">
        <v>1529.84</v>
      </c>
      <c r="Z22" s="23">
        <v>1420.61</v>
      </c>
    </row>
    <row r="23" spans="2:26" x14ac:dyDescent="0.25">
      <c r="B23" s="36">
        <v>14</v>
      </c>
      <c r="C23" s="23">
        <v>1454.15</v>
      </c>
      <c r="D23" s="23">
        <v>1333.05</v>
      </c>
      <c r="E23" s="23">
        <v>1299.6400000000001</v>
      </c>
      <c r="F23" s="23">
        <v>1306.8699999999999</v>
      </c>
      <c r="G23" s="23">
        <v>1377.28</v>
      </c>
      <c r="H23" s="23">
        <v>1503.58</v>
      </c>
      <c r="I23" s="23">
        <v>1746.98</v>
      </c>
      <c r="J23" s="23">
        <v>1873.92</v>
      </c>
      <c r="K23" s="23">
        <v>2006.76</v>
      </c>
      <c r="L23" s="23">
        <v>2028.73</v>
      </c>
      <c r="M23" s="23">
        <v>1984.49</v>
      </c>
      <c r="N23" s="23">
        <v>2014.71</v>
      </c>
      <c r="O23" s="23">
        <v>1977.08</v>
      </c>
      <c r="P23" s="23">
        <v>1977.68</v>
      </c>
      <c r="Q23" s="23">
        <v>1963.95</v>
      </c>
      <c r="R23" s="23">
        <v>1958.75</v>
      </c>
      <c r="S23" s="23">
        <v>1967.21</v>
      </c>
      <c r="T23" s="23">
        <v>1935.69</v>
      </c>
      <c r="U23" s="23">
        <v>1964.46</v>
      </c>
      <c r="V23" s="23">
        <v>1996.54</v>
      </c>
      <c r="W23" s="23">
        <v>1948.08</v>
      </c>
      <c r="X23" s="23">
        <v>1929.05</v>
      </c>
      <c r="Y23" s="23">
        <v>1714.34</v>
      </c>
      <c r="Z23" s="23">
        <v>1538.83</v>
      </c>
    </row>
    <row r="24" spans="2:26" x14ac:dyDescent="0.25">
      <c r="B24" s="36">
        <v>15</v>
      </c>
      <c r="C24" s="23">
        <v>1642</v>
      </c>
      <c r="D24" s="23">
        <v>1528.93</v>
      </c>
      <c r="E24" s="23">
        <v>1531.6</v>
      </c>
      <c r="F24" s="23">
        <v>1523.41</v>
      </c>
      <c r="G24" s="23">
        <v>1555.59</v>
      </c>
      <c r="H24" s="23">
        <v>1582.51</v>
      </c>
      <c r="I24" s="23">
        <v>1817.84</v>
      </c>
      <c r="J24" s="23">
        <v>1923.91</v>
      </c>
      <c r="K24" s="23">
        <v>2273.29</v>
      </c>
      <c r="L24" s="23">
        <v>2330</v>
      </c>
      <c r="M24" s="23">
        <v>2322.09</v>
      </c>
      <c r="N24" s="23">
        <v>2337.48</v>
      </c>
      <c r="O24" s="23">
        <v>2292.19</v>
      </c>
      <c r="P24" s="23">
        <v>2271.98</v>
      </c>
      <c r="Q24" s="23">
        <v>2240.5300000000002</v>
      </c>
      <c r="R24" s="23">
        <v>2236.4699999999998</v>
      </c>
      <c r="S24" s="23">
        <v>2238.6799999999998</v>
      </c>
      <c r="T24" s="23">
        <v>2264.77</v>
      </c>
      <c r="U24" s="23">
        <v>2253.27</v>
      </c>
      <c r="V24" s="23">
        <v>2331.52</v>
      </c>
      <c r="W24" s="23">
        <v>2279.7800000000002</v>
      </c>
      <c r="X24" s="23">
        <v>2202.5100000000002</v>
      </c>
      <c r="Y24" s="23">
        <v>1980.17</v>
      </c>
      <c r="Z24" s="23">
        <v>1861.85</v>
      </c>
    </row>
    <row r="25" spans="2:26" x14ac:dyDescent="0.25">
      <c r="B25" s="36">
        <v>16</v>
      </c>
      <c r="C25" s="23">
        <v>1702.13</v>
      </c>
      <c r="D25" s="23">
        <v>1557.02</v>
      </c>
      <c r="E25" s="23">
        <v>1523.87</v>
      </c>
      <c r="F25" s="23">
        <v>1554.26</v>
      </c>
      <c r="G25" s="23">
        <v>1670.26</v>
      </c>
      <c r="H25" s="23">
        <v>1712.26</v>
      </c>
      <c r="I25" s="23">
        <v>1741.6</v>
      </c>
      <c r="J25" s="23">
        <v>1588.09</v>
      </c>
      <c r="K25" s="23">
        <v>1760.53</v>
      </c>
      <c r="L25" s="23">
        <v>1806.84</v>
      </c>
      <c r="M25" s="23">
        <v>1805.43</v>
      </c>
      <c r="N25" s="23">
        <v>1798.41</v>
      </c>
      <c r="O25" s="23">
        <v>1785.04</v>
      </c>
      <c r="P25" s="23">
        <v>1782.66</v>
      </c>
      <c r="Q25" s="23">
        <v>1786.01</v>
      </c>
      <c r="R25" s="23">
        <v>1790.66</v>
      </c>
      <c r="S25" s="23">
        <v>1806.84</v>
      </c>
      <c r="T25" s="23">
        <v>1842.31</v>
      </c>
      <c r="U25" s="23">
        <v>1878.11</v>
      </c>
      <c r="V25" s="23">
        <v>2013.26</v>
      </c>
      <c r="W25" s="23">
        <v>1995.3</v>
      </c>
      <c r="X25" s="23">
        <v>1935.92</v>
      </c>
      <c r="Y25" s="23">
        <v>1717.87</v>
      </c>
      <c r="Z25" s="23">
        <v>1546.07</v>
      </c>
    </row>
    <row r="26" spans="2:26" x14ac:dyDescent="0.25">
      <c r="B26" s="36">
        <v>17</v>
      </c>
      <c r="C26" s="23">
        <v>1543.41</v>
      </c>
      <c r="D26" s="23">
        <v>1447.06</v>
      </c>
      <c r="E26" s="23">
        <v>1353.47</v>
      </c>
      <c r="F26" s="23">
        <v>1317.39</v>
      </c>
      <c r="G26" s="23">
        <v>1375.12</v>
      </c>
      <c r="H26" s="23">
        <v>1549.32</v>
      </c>
      <c r="I26" s="23">
        <v>1655.75</v>
      </c>
      <c r="J26" s="23">
        <v>1867.98</v>
      </c>
      <c r="K26" s="23">
        <v>1945.27</v>
      </c>
      <c r="L26" s="23">
        <v>2045.32</v>
      </c>
      <c r="M26" s="23">
        <v>1977.46</v>
      </c>
      <c r="N26" s="23">
        <v>1924.37</v>
      </c>
      <c r="O26" s="23">
        <v>1893.98</v>
      </c>
      <c r="P26" s="23">
        <v>1908.47</v>
      </c>
      <c r="Q26" s="23">
        <v>1881.08</v>
      </c>
      <c r="R26" s="23">
        <v>1891.59</v>
      </c>
      <c r="S26" s="23">
        <v>1945.86</v>
      </c>
      <c r="T26" s="23">
        <v>2009.88</v>
      </c>
      <c r="U26" s="23">
        <v>2002.49</v>
      </c>
      <c r="V26" s="23">
        <v>2044.16</v>
      </c>
      <c r="W26" s="23">
        <v>1991.13</v>
      </c>
      <c r="X26" s="23">
        <v>1953.35</v>
      </c>
      <c r="Y26" s="23">
        <v>1752.48</v>
      </c>
      <c r="Z26" s="23">
        <v>1555.18</v>
      </c>
    </row>
    <row r="27" spans="2:26" x14ac:dyDescent="0.25">
      <c r="B27" s="36">
        <v>18</v>
      </c>
      <c r="C27" s="23">
        <v>1496.04</v>
      </c>
      <c r="D27" s="23">
        <v>1375.75</v>
      </c>
      <c r="E27" s="23">
        <v>1317.91</v>
      </c>
      <c r="F27" s="23">
        <v>1538.77</v>
      </c>
      <c r="G27" s="23">
        <v>1426.7</v>
      </c>
      <c r="H27" s="23">
        <v>1801</v>
      </c>
      <c r="I27" s="23">
        <v>1820.7</v>
      </c>
      <c r="J27" s="23">
        <v>1883.86</v>
      </c>
      <c r="K27" s="23">
        <v>2001.71</v>
      </c>
      <c r="L27" s="23">
        <v>2035.73</v>
      </c>
      <c r="M27" s="23">
        <v>2082.5700000000002</v>
      </c>
      <c r="N27" s="23">
        <v>2017.28</v>
      </c>
      <c r="O27" s="23">
        <v>1989.2</v>
      </c>
      <c r="P27" s="23">
        <v>1979.82</v>
      </c>
      <c r="Q27" s="23">
        <v>1961.88</v>
      </c>
      <c r="R27" s="23">
        <v>2062.61</v>
      </c>
      <c r="S27" s="23">
        <v>2107.67</v>
      </c>
      <c r="T27" s="23">
        <v>2115.21</v>
      </c>
      <c r="U27" s="23">
        <v>2066.3000000000002</v>
      </c>
      <c r="V27" s="23">
        <v>2097.37</v>
      </c>
      <c r="W27" s="23">
        <v>2089.21</v>
      </c>
      <c r="X27" s="23">
        <v>2040.05</v>
      </c>
      <c r="Y27" s="23">
        <v>1852.99</v>
      </c>
      <c r="Z27" s="23">
        <v>1607.93</v>
      </c>
    </row>
    <row r="28" spans="2:26" x14ac:dyDescent="0.25">
      <c r="B28" s="36">
        <v>19</v>
      </c>
      <c r="C28" s="23">
        <v>1511.9</v>
      </c>
      <c r="D28" s="23">
        <v>1385.32</v>
      </c>
      <c r="E28" s="23">
        <v>1315.57</v>
      </c>
      <c r="F28" s="23">
        <v>1424.8</v>
      </c>
      <c r="G28" s="23">
        <v>1452.08</v>
      </c>
      <c r="H28" s="23">
        <v>1822.79</v>
      </c>
      <c r="I28" s="23">
        <v>1846.57</v>
      </c>
      <c r="J28" s="23">
        <v>1939</v>
      </c>
      <c r="K28" s="23">
        <v>2049.98</v>
      </c>
      <c r="L28" s="23">
        <v>2048.92</v>
      </c>
      <c r="M28" s="23">
        <v>2026.7</v>
      </c>
      <c r="N28" s="23">
        <v>2010.17</v>
      </c>
      <c r="O28" s="23">
        <v>2001.81</v>
      </c>
      <c r="P28" s="23">
        <v>2008.88</v>
      </c>
      <c r="Q28" s="23">
        <v>2003.22</v>
      </c>
      <c r="R28" s="23">
        <v>1980.28</v>
      </c>
      <c r="S28" s="23">
        <v>2025.96</v>
      </c>
      <c r="T28" s="23">
        <v>2022.32</v>
      </c>
      <c r="U28" s="23">
        <v>2006.26</v>
      </c>
      <c r="V28" s="23">
        <v>2058.09</v>
      </c>
      <c r="W28" s="23">
        <v>2012.31</v>
      </c>
      <c r="X28" s="23">
        <v>1991.96</v>
      </c>
      <c r="Y28" s="23">
        <v>1819.27</v>
      </c>
      <c r="Z28" s="23">
        <v>1560.27</v>
      </c>
    </row>
    <row r="29" spans="2:26" ht="15.75" customHeight="1" x14ac:dyDescent="0.25">
      <c r="B29" s="36">
        <v>20</v>
      </c>
      <c r="C29" s="23">
        <v>1513.07</v>
      </c>
      <c r="D29" s="23">
        <v>1416.24</v>
      </c>
      <c r="E29" s="23">
        <v>1380.45</v>
      </c>
      <c r="F29" s="23">
        <v>1338.06</v>
      </c>
      <c r="G29" s="23">
        <v>1436.42</v>
      </c>
      <c r="H29" s="23">
        <v>1593.94</v>
      </c>
      <c r="I29" s="23">
        <v>1833.35</v>
      </c>
      <c r="J29" s="23">
        <v>1964.45</v>
      </c>
      <c r="K29" s="23">
        <v>2120.2800000000002</v>
      </c>
      <c r="L29" s="23">
        <v>2224.5700000000002</v>
      </c>
      <c r="M29" s="23">
        <v>2161.39</v>
      </c>
      <c r="N29" s="23">
        <v>2140.9699999999998</v>
      </c>
      <c r="O29" s="23">
        <v>2125.36</v>
      </c>
      <c r="P29" s="23">
        <v>2134.9299999999998</v>
      </c>
      <c r="Q29" s="23">
        <v>2126.13</v>
      </c>
      <c r="R29" s="23">
        <v>2127.89</v>
      </c>
      <c r="S29" s="23">
        <v>2148.6799999999998</v>
      </c>
      <c r="T29" s="23">
        <v>2157.59</v>
      </c>
      <c r="U29" s="23">
        <v>2161.4699999999998</v>
      </c>
      <c r="V29" s="23">
        <v>2272.46</v>
      </c>
      <c r="W29" s="23">
        <v>2215.94</v>
      </c>
      <c r="X29" s="23">
        <v>2159.69</v>
      </c>
      <c r="Y29" s="23">
        <v>1912.71</v>
      </c>
      <c r="Z29" s="23">
        <v>1638.42</v>
      </c>
    </row>
    <row r="30" spans="2:26" x14ac:dyDescent="0.25">
      <c r="B30" s="36">
        <v>21</v>
      </c>
      <c r="C30" s="23">
        <v>1626.71</v>
      </c>
      <c r="D30" s="23">
        <v>1506.08</v>
      </c>
      <c r="E30" s="23">
        <v>1450.42</v>
      </c>
      <c r="F30" s="23">
        <v>1448.98</v>
      </c>
      <c r="G30" s="23">
        <v>1540.07</v>
      </c>
      <c r="H30" s="23">
        <v>1587.97</v>
      </c>
      <c r="I30" s="23">
        <v>1859.1</v>
      </c>
      <c r="J30" s="23">
        <v>2043.98</v>
      </c>
      <c r="K30" s="23">
        <v>2186.0300000000002</v>
      </c>
      <c r="L30" s="23">
        <v>2240.67</v>
      </c>
      <c r="M30" s="23">
        <v>2244.9499999999998</v>
      </c>
      <c r="N30" s="23">
        <v>2238.81</v>
      </c>
      <c r="O30" s="23">
        <v>2210.62</v>
      </c>
      <c r="P30" s="23">
        <v>2205.62</v>
      </c>
      <c r="Q30" s="23">
        <v>2184.0300000000002</v>
      </c>
      <c r="R30" s="23">
        <v>2178.98</v>
      </c>
      <c r="S30" s="23">
        <v>2236.9299999999998</v>
      </c>
      <c r="T30" s="23">
        <v>2192.98</v>
      </c>
      <c r="U30" s="23">
        <v>2282.79</v>
      </c>
      <c r="V30" s="23">
        <v>2228.4499999999998</v>
      </c>
      <c r="W30" s="23">
        <v>2206.02</v>
      </c>
      <c r="X30" s="23">
        <v>2171.94</v>
      </c>
      <c r="Y30" s="23">
        <v>1922.75</v>
      </c>
      <c r="Z30" s="23">
        <v>1881.3</v>
      </c>
    </row>
    <row r="31" spans="2:26" x14ac:dyDescent="0.25">
      <c r="B31" s="36">
        <v>22</v>
      </c>
      <c r="C31" s="23">
        <v>1870.72</v>
      </c>
      <c r="D31" s="23">
        <v>1715.26</v>
      </c>
      <c r="E31" s="23">
        <v>1586.31</v>
      </c>
      <c r="F31" s="23">
        <v>1561.51</v>
      </c>
      <c r="G31" s="23">
        <v>1533.1</v>
      </c>
      <c r="H31" s="23">
        <v>1582.46</v>
      </c>
      <c r="I31" s="23">
        <v>1766.9</v>
      </c>
      <c r="J31" s="23">
        <v>1877.7</v>
      </c>
      <c r="K31" s="23">
        <v>2077.67</v>
      </c>
      <c r="L31" s="23">
        <v>2215.81</v>
      </c>
      <c r="M31" s="23">
        <v>2195.23</v>
      </c>
      <c r="N31" s="23">
        <v>2239</v>
      </c>
      <c r="O31" s="23">
        <v>2219.46</v>
      </c>
      <c r="P31" s="23">
        <v>2223.3000000000002</v>
      </c>
      <c r="Q31" s="23">
        <v>2228.2199999999998</v>
      </c>
      <c r="R31" s="23">
        <v>2258.46</v>
      </c>
      <c r="S31" s="23">
        <v>2237.0700000000002</v>
      </c>
      <c r="T31" s="23">
        <v>2290.4699999999998</v>
      </c>
      <c r="U31" s="23">
        <v>2308.21</v>
      </c>
      <c r="V31" s="23">
        <v>2321.62</v>
      </c>
      <c r="W31" s="23">
        <v>2218.79</v>
      </c>
      <c r="X31" s="23">
        <v>2130.56</v>
      </c>
      <c r="Y31" s="23">
        <v>1923.9</v>
      </c>
      <c r="Z31" s="23">
        <v>1882.75</v>
      </c>
    </row>
    <row r="32" spans="2:26" x14ac:dyDescent="0.25">
      <c r="B32" s="36">
        <v>23</v>
      </c>
      <c r="C32" s="23">
        <v>1653.91</v>
      </c>
      <c r="D32" s="23">
        <v>1545.96</v>
      </c>
      <c r="E32" s="23">
        <v>1504.15</v>
      </c>
      <c r="F32" s="23">
        <v>1474.2</v>
      </c>
      <c r="G32" s="23">
        <v>1470.09</v>
      </c>
      <c r="H32" s="23">
        <v>1485.45</v>
      </c>
      <c r="I32" s="23">
        <v>1515.86</v>
      </c>
      <c r="J32" s="23">
        <v>1565.21</v>
      </c>
      <c r="K32" s="23">
        <v>1795.82</v>
      </c>
      <c r="L32" s="23">
        <v>1908.62</v>
      </c>
      <c r="M32" s="23">
        <v>1916.44</v>
      </c>
      <c r="N32" s="23">
        <v>1914.47</v>
      </c>
      <c r="O32" s="23">
        <v>1864.42</v>
      </c>
      <c r="P32" s="23">
        <v>1829.67</v>
      </c>
      <c r="Q32" s="23">
        <v>1829.16</v>
      </c>
      <c r="R32" s="23">
        <v>1828.8</v>
      </c>
      <c r="S32" s="23">
        <v>1825.67</v>
      </c>
      <c r="T32" s="23">
        <v>2079.9</v>
      </c>
      <c r="U32" s="23">
        <v>2114.5500000000002</v>
      </c>
      <c r="V32" s="23">
        <v>2142.4499999999998</v>
      </c>
      <c r="W32" s="23">
        <v>1969.47</v>
      </c>
      <c r="X32" s="23">
        <v>1945.94</v>
      </c>
      <c r="Y32" s="23">
        <v>1773.11</v>
      </c>
      <c r="Z32" s="23">
        <v>1611.59</v>
      </c>
    </row>
    <row r="33" spans="2:26" x14ac:dyDescent="0.25">
      <c r="B33" s="36">
        <v>24</v>
      </c>
      <c r="C33" s="23">
        <v>1583.28</v>
      </c>
      <c r="D33" s="23">
        <v>1510.51</v>
      </c>
      <c r="E33" s="23">
        <v>1459.54</v>
      </c>
      <c r="F33" s="23">
        <v>1443.76</v>
      </c>
      <c r="G33" s="23">
        <v>1527.64</v>
      </c>
      <c r="H33" s="23">
        <v>1568.97</v>
      </c>
      <c r="I33" s="23">
        <v>1818.34</v>
      </c>
      <c r="J33" s="23">
        <v>1940.65</v>
      </c>
      <c r="K33" s="23">
        <v>1992.91</v>
      </c>
      <c r="L33" s="23">
        <v>2020.62</v>
      </c>
      <c r="M33" s="23">
        <v>2007.91</v>
      </c>
      <c r="N33" s="23">
        <v>2015.53</v>
      </c>
      <c r="O33" s="23">
        <v>2017.69</v>
      </c>
      <c r="P33" s="23">
        <v>2075.5100000000002</v>
      </c>
      <c r="Q33" s="23">
        <v>2070.69</v>
      </c>
      <c r="R33" s="23">
        <v>2077.71</v>
      </c>
      <c r="S33" s="23">
        <v>2048.4299999999998</v>
      </c>
      <c r="T33" s="23">
        <v>2159.7600000000002</v>
      </c>
      <c r="U33" s="23">
        <v>2145.37</v>
      </c>
      <c r="V33" s="23">
        <v>2220.6999999999998</v>
      </c>
      <c r="W33" s="23">
        <v>2165.69</v>
      </c>
      <c r="X33" s="23">
        <v>2109.14</v>
      </c>
      <c r="Y33" s="23">
        <v>1917.34</v>
      </c>
      <c r="Z33" s="23">
        <v>1687.83</v>
      </c>
    </row>
    <row r="34" spans="2:26" x14ac:dyDescent="0.25">
      <c r="B34" s="36">
        <v>25</v>
      </c>
      <c r="C34" s="23">
        <v>1602.19</v>
      </c>
      <c r="D34" s="23">
        <v>1490.52</v>
      </c>
      <c r="E34" s="23">
        <v>1466.13</v>
      </c>
      <c r="F34" s="23">
        <v>1458.62</v>
      </c>
      <c r="G34" s="23">
        <v>1538.94</v>
      </c>
      <c r="H34" s="23">
        <v>1574.44</v>
      </c>
      <c r="I34" s="23">
        <v>1794.19</v>
      </c>
      <c r="J34" s="23">
        <v>1928.51</v>
      </c>
      <c r="K34" s="23">
        <v>1989.39</v>
      </c>
      <c r="L34" s="23">
        <v>2018.55</v>
      </c>
      <c r="M34" s="23">
        <v>1999.49</v>
      </c>
      <c r="N34" s="23">
        <v>2007.74</v>
      </c>
      <c r="O34" s="23">
        <v>2015.47</v>
      </c>
      <c r="P34" s="23">
        <v>2032.84</v>
      </c>
      <c r="Q34" s="23">
        <v>2044.85</v>
      </c>
      <c r="R34" s="23">
        <v>2048.6799999999998</v>
      </c>
      <c r="S34" s="23">
        <v>2059.27</v>
      </c>
      <c r="T34" s="23">
        <v>2187.27</v>
      </c>
      <c r="U34" s="23">
        <v>2159.44</v>
      </c>
      <c r="V34" s="23">
        <v>2183.34</v>
      </c>
      <c r="W34" s="23">
        <v>2115.81</v>
      </c>
      <c r="X34" s="23">
        <v>2092.85</v>
      </c>
      <c r="Y34" s="23">
        <v>1915.5</v>
      </c>
      <c r="Z34" s="23">
        <v>1686.94</v>
      </c>
    </row>
    <row r="35" spans="2:26" x14ac:dyDescent="0.25">
      <c r="B35" s="36">
        <v>26</v>
      </c>
      <c r="C35" s="23">
        <v>1627.85</v>
      </c>
      <c r="D35" s="23">
        <v>1470.15</v>
      </c>
      <c r="E35" s="23">
        <v>1458.56</v>
      </c>
      <c r="F35" s="23">
        <v>1460.77</v>
      </c>
      <c r="G35" s="23">
        <v>1507.71</v>
      </c>
      <c r="H35" s="23">
        <v>1613.49</v>
      </c>
      <c r="I35" s="23">
        <v>1823.31</v>
      </c>
      <c r="J35" s="23">
        <v>1944.79</v>
      </c>
      <c r="K35" s="23">
        <v>2045.25</v>
      </c>
      <c r="L35" s="23">
        <v>2114.15</v>
      </c>
      <c r="M35" s="23">
        <v>2079.9</v>
      </c>
      <c r="N35" s="23">
        <v>2088.61</v>
      </c>
      <c r="O35" s="23">
        <v>2051.5300000000002</v>
      </c>
      <c r="P35" s="23">
        <v>2013</v>
      </c>
      <c r="Q35" s="23">
        <v>2026.09</v>
      </c>
      <c r="R35" s="23">
        <v>2008.96</v>
      </c>
      <c r="S35" s="23">
        <v>2027.1</v>
      </c>
      <c r="T35" s="23">
        <v>2152.44</v>
      </c>
      <c r="U35" s="23">
        <v>2142.48</v>
      </c>
      <c r="V35" s="23">
        <v>2168.5300000000002</v>
      </c>
      <c r="W35" s="23">
        <v>2148.38</v>
      </c>
      <c r="X35" s="23">
        <v>2080.73</v>
      </c>
      <c r="Y35" s="23">
        <v>1909.66</v>
      </c>
      <c r="Z35" s="23">
        <v>1655.58</v>
      </c>
    </row>
    <row r="36" spans="2:26" x14ac:dyDescent="0.25">
      <c r="B36" s="36">
        <v>27</v>
      </c>
      <c r="C36" s="23">
        <v>1607.57</v>
      </c>
      <c r="D36" s="23">
        <v>1488.24</v>
      </c>
      <c r="E36" s="23">
        <v>1487.05</v>
      </c>
      <c r="F36" s="23">
        <v>1487.6</v>
      </c>
      <c r="G36" s="23">
        <v>1520.22</v>
      </c>
      <c r="H36" s="23">
        <v>1590.68</v>
      </c>
      <c r="I36" s="23">
        <v>1787.4</v>
      </c>
      <c r="J36" s="23">
        <v>1923</v>
      </c>
      <c r="K36" s="23">
        <v>2047.49</v>
      </c>
      <c r="L36" s="23">
        <v>2099.37</v>
      </c>
      <c r="M36" s="23">
        <v>2056.09</v>
      </c>
      <c r="N36" s="23">
        <v>2068.46</v>
      </c>
      <c r="O36" s="23">
        <v>2068.92</v>
      </c>
      <c r="P36" s="23">
        <v>2091.6</v>
      </c>
      <c r="Q36" s="23">
        <v>2018.68</v>
      </c>
      <c r="R36" s="23">
        <v>2026.96</v>
      </c>
      <c r="S36" s="23">
        <v>2029.2</v>
      </c>
      <c r="T36" s="23">
        <v>2034.85</v>
      </c>
      <c r="U36" s="23">
        <v>2015.36</v>
      </c>
      <c r="V36" s="23">
        <v>2054.9899999999998</v>
      </c>
      <c r="W36" s="23">
        <v>2058.21</v>
      </c>
      <c r="X36" s="23">
        <v>2114.08</v>
      </c>
      <c r="Y36" s="23">
        <v>1908.3</v>
      </c>
      <c r="Z36" s="23">
        <v>1646.96</v>
      </c>
    </row>
    <row r="37" spans="2:26" x14ac:dyDescent="0.25">
      <c r="B37" s="36">
        <v>28</v>
      </c>
      <c r="C37" s="23">
        <v>1626.44</v>
      </c>
      <c r="D37" s="23">
        <v>1507.23</v>
      </c>
      <c r="E37" s="23">
        <v>1508.98</v>
      </c>
      <c r="F37" s="23">
        <v>1515.37</v>
      </c>
      <c r="G37" s="23">
        <v>1566.69</v>
      </c>
      <c r="H37" s="23">
        <v>1629.18</v>
      </c>
      <c r="I37" s="23">
        <v>1853.64</v>
      </c>
      <c r="J37" s="23">
        <v>1954.39</v>
      </c>
      <c r="K37" s="23">
        <v>2105.2199999999998</v>
      </c>
      <c r="L37" s="23">
        <v>2167.79</v>
      </c>
      <c r="M37" s="23">
        <v>2174.94</v>
      </c>
      <c r="N37" s="23">
        <v>2178.5100000000002</v>
      </c>
      <c r="O37" s="23">
        <v>2179.1799999999998</v>
      </c>
      <c r="P37" s="23">
        <v>2159.61</v>
      </c>
      <c r="Q37" s="23">
        <v>2128.3000000000002</v>
      </c>
      <c r="R37" s="23">
        <v>2134.44</v>
      </c>
      <c r="S37" s="23">
        <v>2180.41</v>
      </c>
      <c r="T37" s="23">
        <v>2113.16</v>
      </c>
      <c r="U37" s="23">
        <v>2119.52</v>
      </c>
      <c r="V37" s="23">
        <v>2126.89</v>
      </c>
      <c r="W37" s="23">
        <v>2137.8200000000002</v>
      </c>
      <c r="X37" s="23">
        <v>2268.02</v>
      </c>
      <c r="Y37" s="23">
        <v>1942.36</v>
      </c>
      <c r="Z37" s="23">
        <v>1899.88</v>
      </c>
    </row>
    <row r="38" spans="2:26" x14ac:dyDescent="0.25">
      <c r="B38" s="36">
        <v>29</v>
      </c>
      <c r="C38" s="23">
        <v>1911.8</v>
      </c>
      <c r="D38" s="23">
        <v>1858.23</v>
      </c>
      <c r="E38" s="23">
        <v>1761.71</v>
      </c>
      <c r="F38" s="23">
        <v>1737.93</v>
      </c>
      <c r="G38" s="23">
        <v>1755.14</v>
      </c>
      <c r="H38" s="23">
        <v>1784.11</v>
      </c>
      <c r="I38" s="23">
        <v>1827.51</v>
      </c>
      <c r="J38" s="23">
        <v>1930.86</v>
      </c>
      <c r="K38" s="23">
        <v>2113.5700000000002</v>
      </c>
      <c r="L38" s="23">
        <v>2270.0300000000002</v>
      </c>
      <c r="M38" s="23">
        <v>2268.06</v>
      </c>
      <c r="N38" s="23">
        <v>2259.12</v>
      </c>
      <c r="O38" s="23">
        <v>2193.5300000000002</v>
      </c>
      <c r="P38" s="23">
        <v>2185.94</v>
      </c>
      <c r="Q38" s="23">
        <v>2153.1799999999998</v>
      </c>
      <c r="R38" s="23">
        <v>2115.81</v>
      </c>
      <c r="S38" s="23">
        <v>2084.94</v>
      </c>
      <c r="T38" s="23">
        <v>2088.66</v>
      </c>
      <c r="U38" s="23">
        <v>2110.06</v>
      </c>
      <c r="V38" s="23">
        <v>2153.6999999999998</v>
      </c>
      <c r="W38" s="23">
        <v>2140.15</v>
      </c>
      <c r="X38" s="23">
        <v>2154.0500000000002</v>
      </c>
      <c r="Y38" s="23">
        <v>1965.51</v>
      </c>
      <c r="Z38" s="23">
        <v>1892</v>
      </c>
    </row>
    <row r="39" spans="2:26" x14ac:dyDescent="0.25">
      <c r="B39" s="36">
        <v>30</v>
      </c>
      <c r="C39" s="23">
        <v>1939.33</v>
      </c>
      <c r="D39" s="23">
        <v>1843.29</v>
      </c>
      <c r="E39" s="23">
        <v>1774.34</v>
      </c>
      <c r="F39" s="23">
        <v>1741.27</v>
      </c>
      <c r="G39" s="23">
        <v>1745.8</v>
      </c>
      <c r="H39" s="23">
        <v>1803.14</v>
      </c>
      <c r="I39" s="23">
        <v>1808.47</v>
      </c>
      <c r="J39" s="23">
        <v>1879.1</v>
      </c>
      <c r="K39" s="23">
        <v>2060.8200000000002</v>
      </c>
      <c r="L39" s="23">
        <v>2163.66</v>
      </c>
      <c r="M39" s="23">
        <v>2203.31</v>
      </c>
      <c r="N39" s="23">
        <v>2194.89</v>
      </c>
      <c r="O39" s="23">
        <v>2173.0100000000002</v>
      </c>
      <c r="P39" s="23">
        <v>2164.29</v>
      </c>
      <c r="Q39" s="23">
        <v>2086.96</v>
      </c>
      <c r="R39" s="23">
        <v>2094.1</v>
      </c>
      <c r="S39" s="23">
        <v>2107.19</v>
      </c>
      <c r="T39" s="23">
        <v>2120.92</v>
      </c>
      <c r="U39" s="23">
        <v>2148.6799999999998</v>
      </c>
      <c r="V39" s="23">
        <v>2217.84</v>
      </c>
      <c r="W39" s="23">
        <v>2204.35</v>
      </c>
      <c r="X39" s="23">
        <v>2200.08</v>
      </c>
      <c r="Y39" s="23">
        <v>1974.66</v>
      </c>
      <c r="Z39" s="23">
        <v>1872.79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1777.1</v>
      </c>
      <c r="D46" s="25">
        <v>1714.47</v>
      </c>
      <c r="E46" s="25">
        <v>1705.05</v>
      </c>
      <c r="F46" s="25">
        <v>1701.83</v>
      </c>
      <c r="G46" s="25">
        <v>1725.12</v>
      </c>
      <c r="H46" s="25">
        <v>1743.56</v>
      </c>
      <c r="I46" s="25">
        <v>1769.82</v>
      </c>
      <c r="J46" s="25">
        <v>2001.42</v>
      </c>
      <c r="K46" s="25">
        <v>2098.66</v>
      </c>
      <c r="L46" s="25">
        <v>2098.73</v>
      </c>
      <c r="M46" s="25">
        <v>2094.9699999999998</v>
      </c>
      <c r="N46" s="25">
        <v>2097.83</v>
      </c>
      <c r="O46" s="25">
        <v>2096.87</v>
      </c>
      <c r="P46" s="25">
        <v>2097.21</v>
      </c>
      <c r="Q46" s="25">
        <v>2101.5</v>
      </c>
      <c r="R46" s="25">
        <v>2102.0500000000002</v>
      </c>
      <c r="S46" s="25">
        <v>2105.54</v>
      </c>
      <c r="T46" s="25">
        <v>2110.9</v>
      </c>
      <c r="U46" s="25">
        <v>2132.48</v>
      </c>
      <c r="V46" s="25">
        <v>2105.65</v>
      </c>
      <c r="W46" s="25">
        <v>2106.2199999999998</v>
      </c>
      <c r="X46" s="25">
        <v>2054.87</v>
      </c>
      <c r="Y46" s="25">
        <v>2016.74</v>
      </c>
      <c r="Z46" s="25">
        <v>1887.99</v>
      </c>
    </row>
    <row r="47" spans="2:26" x14ac:dyDescent="0.25">
      <c r="B47" s="36">
        <v>2</v>
      </c>
      <c r="C47" s="25">
        <v>1698.52</v>
      </c>
      <c r="D47" s="25">
        <v>1652.16</v>
      </c>
      <c r="E47" s="25">
        <v>1607.73</v>
      </c>
      <c r="F47" s="25">
        <v>1601.1</v>
      </c>
      <c r="G47" s="25">
        <v>1610.59</v>
      </c>
      <c r="H47" s="25">
        <v>1630</v>
      </c>
      <c r="I47" s="25">
        <v>1629.29</v>
      </c>
      <c r="J47" s="25">
        <v>1681.07</v>
      </c>
      <c r="K47" s="25">
        <v>1893.74</v>
      </c>
      <c r="L47" s="25">
        <v>1915.81</v>
      </c>
      <c r="M47" s="25">
        <v>1912.02</v>
      </c>
      <c r="N47" s="25">
        <v>1912.09</v>
      </c>
      <c r="O47" s="25">
        <v>1906.88</v>
      </c>
      <c r="P47" s="25">
        <v>1910.51</v>
      </c>
      <c r="Q47" s="25">
        <v>1920.2</v>
      </c>
      <c r="R47" s="25">
        <v>1929.47</v>
      </c>
      <c r="S47" s="25">
        <v>1946.78</v>
      </c>
      <c r="T47" s="25">
        <v>1966.03</v>
      </c>
      <c r="U47" s="25">
        <v>2276.63</v>
      </c>
      <c r="V47" s="25">
        <v>2094.92</v>
      </c>
      <c r="W47" s="25">
        <v>2074.96</v>
      </c>
      <c r="X47" s="25">
        <v>1934.47</v>
      </c>
      <c r="Y47" s="25">
        <v>1840.78</v>
      </c>
      <c r="Z47" s="25">
        <v>1774.54</v>
      </c>
    </row>
    <row r="48" spans="2:26" x14ac:dyDescent="0.25">
      <c r="B48" s="36">
        <v>3</v>
      </c>
      <c r="C48" s="25">
        <v>1690.26</v>
      </c>
      <c r="D48" s="25">
        <v>1654.44</v>
      </c>
      <c r="E48" s="25">
        <v>1604.55</v>
      </c>
      <c r="F48" s="25">
        <v>1606.02</v>
      </c>
      <c r="G48" s="25">
        <v>1664.06</v>
      </c>
      <c r="H48" s="25">
        <v>1730.81</v>
      </c>
      <c r="I48" s="25">
        <v>1935.62</v>
      </c>
      <c r="J48" s="25">
        <v>2086.21</v>
      </c>
      <c r="K48" s="25">
        <v>2084.3000000000002</v>
      </c>
      <c r="L48" s="25">
        <v>2086.54</v>
      </c>
      <c r="M48" s="25">
        <v>2076.62</v>
      </c>
      <c r="N48" s="25">
        <v>2085.56</v>
      </c>
      <c r="O48" s="25">
        <v>2081.0500000000002</v>
      </c>
      <c r="P48" s="25">
        <v>2088.44</v>
      </c>
      <c r="Q48" s="25">
        <v>2086.39</v>
      </c>
      <c r="R48" s="25">
        <v>2090.85</v>
      </c>
      <c r="S48" s="25">
        <v>2099.14</v>
      </c>
      <c r="T48" s="25">
        <v>2275.75</v>
      </c>
      <c r="U48" s="25">
        <v>2288.75</v>
      </c>
      <c r="V48" s="25">
        <v>2277.46</v>
      </c>
      <c r="W48" s="25">
        <v>2102.38</v>
      </c>
      <c r="X48" s="25">
        <v>2089.41</v>
      </c>
      <c r="Y48" s="25">
        <v>1994.94</v>
      </c>
      <c r="Z48" s="25">
        <v>1779.11</v>
      </c>
    </row>
    <row r="49" spans="2:26" x14ac:dyDescent="0.25">
      <c r="B49" s="36">
        <v>4</v>
      </c>
      <c r="C49" s="25">
        <v>1633.18</v>
      </c>
      <c r="D49" s="25">
        <v>1585.47</v>
      </c>
      <c r="E49" s="25">
        <v>1546.34</v>
      </c>
      <c r="F49" s="25">
        <v>1560.95</v>
      </c>
      <c r="G49" s="25">
        <v>1635.98</v>
      </c>
      <c r="H49" s="25">
        <v>1691.36</v>
      </c>
      <c r="I49" s="25">
        <v>1810.19</v>
      </c>
      <c r="J49" s="25">
        <v>2053.0500000000002</v>
      </c>
      <c r="K49" s="25">
        <v>2095.81</v>
      </c>
      <c r="L49" s="25">
        <v>2105.46</v>
      </c>
      <c r="M49" s="25">
        <v>2092.61</v>
      </c>
      <c r="N49" s="25">
        <v>2086.66</v>
      </c>
      <c r="O49" s="25">
        <v>2071.88</v>
      </c>
      <c r="P49" s="25">
        <v>2022.19</v>
      </c>
      <c r="Q49" s="25">
        <v>2030.47</v>
      </c>
      <c r="R49" s="25">
        <v>2041.53</v>
      </c>
      <c r="S49" s="25">
        <v>2061.1</v>
      </c>
      <c r="T49" s="25">
        <v>2064.02</v>
      </c>
      <c r="U49" s="25">
        <v>2076.42</v>
      </c>
      <c r="V49" s="25">
        <v>2130.87</v>
      </c>
      <c r="W49" s="25">
        <v>2068.31</v>
      </c>
      <c r="X49" s="25">
        <v>2029.38</v>
      </c>
      <c r="Y49" s="25">
        <v>1859.07</v>
      </c>
      <c r="Z49" s="25">
        <v>1681.31</v>
      </c>
    </row>
    <row r="50" spans="2:26" x14ac:dyDescent="0.25">
      <c r="B50" s="36">
        <v>5</v>
      </c>
      <c r="C50" s="25">
        <v>1657.36</v>
      </c>
      <c r="D50" s="25">
        <v>1617.9</v>
      </c>
      <c r="E50" s="25">
        <v>1581.19</v>
      </c>
      <c r="F50" s="25">
        <v>1586.89</v>
      </c>
      <c r="G50" s="25">
        <v>1693.29</v>
      </c>
      <c r="H50" s="25">
        <v>1766.09</v>
      </c>
      <c r="I50" s="25">
        <v>1860.59</v>
      </c>
      <c r="J50" s="25">
        <v>2096.5700000000002</v>
      </c>
      <c r="K50" s="25">
        <v>2120.75</v>
      </c>
      <c r="L50" s="25">
        <v>2115.11</v>
      </c>
      <c r="M50" s="25">
        <v>2096.86</v>
      </c>
      <c r="N50" s="25">
        <v>2101.91</v>
      </c>
      <c r="O50" s="25">
        <v>2099.7399999999998</v>
      </c>
      <c r="P50" s="25">
        <v>2094.4299999999998</v>
      </c>
      <c r="Q50" s="25">
        <v>2106.94</v>
      </c>
      <c r="R50" s="25">
        <v>2109.35</v>
      </c>
      <c r="S50" s="25">
        <v>2123.33</v>
      </c>
      <c r="T50" s="25">
        <v>2116.34</v>
      </c>
      <c r="U50" s="25">
        <v>2123.0500000000002</v>
      </c>
      <c r="V50" s="25">
        <v>2138.4899999999998</v>
      </c>
      <c r="W50" s="25">
        <v>2118.59</v>
      </c>
      <c r="X50" s="25">
        <v>2110.8200000000002</v>
      </c>
      <c r="Y50" s="25">
        <v>1809.81</v>
      </c>
      <c r="Z50" s="25">
        <v>1669.19</v>
      </c>
    </row>
    <row r="51" spans="2:26" x14ac:dyDescent="0.25">
      <c r="B51" s="36">
        <v>6</v>
      </c>
      <c r="C51" s="25">
        <v>1692.1</v>
      </c>
      <c r="D51" s="25">
        <v>1681.01</v>
      </c>
      <c r="E51" s="25">
        <v>1626.61</v>
      </c>
      <c r="F51" s="25">
        <v>1682.3</v>
      </c>
      <c r="G51" s="25">
        <v>1702.49</v>
      </c>
      <c r="H51" s="25">
        <v>1751.69</v>
      </c>
      <c r="I51" s="25">
        <v>1930.4</v>
      </c>
      <c r="J51" s="25">
        <v>2135.9699999999998</v>
      </c>
      <c r="K51" s="25">
        <v>2169.2800000000002</v>
      </c>
      <c r="L51" s="25">
        <v>2165.34</v>
      </c>
      <c r="M51" s="25">
        <v>2156.06</v>
      </c>
      <c r="N51" s="25">
        <v>2156.11</v>
      </c>
      <c r="O51" s="25">
        <v>2153.96</v>
      </c>
      <c r="P51" s="25">
        <v>2156.16</v>
      </c>
      <c r="Q51" s="25">
        <v>2157.13</v>
      </c>
      <c r="R51" s="25">
        <v>2159.36</v>
      </c>
      <c r="S51" s="25">
        <v>2163.96</v>
      </c>
      <c r="T51" s="25">
        <v>2172</v>
      </c>
      <c r="U51" s="25">
        <v>2177.52</v>
      </c>
      <c r="V51" s="25">
        <v>2175.63</v>
      </c>
      <c r="W51" s="25">
        <v>2180</v>
      </c>
      <c r="X51" s="25">
        <v>2160.91</v>
      </c>
      <c r="Y51" s="25">
        <v>1868.49</v>
      </c>
      <c r="Z51" s="25">
        <v>1728.96</v>
      </c>
    </row>
    <row r="52" spans="2:26" x14ac:dyDescent="0.25">
      <c r="B52" s="36">
        <v>7</v>
      </c>
      <c r="C52" s="25">
        <v>1686.13</v>
      </c>
      <c r="D52" s="25">
        <v>1633.76</v>
      </c>
      <c r="E52" s="25">
        <v>1613.06</v>
      </c>
      <c r="F52" s="25">
        <v>1629.11</v>
      </c>
      <c r="G52" s="25">
        <v>1701.67</v>
      </c>
      <c r="H52" s="25">
        <v>1770.97</v>
      </c>
      <c r="I52" s="25">
        <v>1938.68</v>
      </c>
      <c r="J52" s="25">
        <v>2138.4699999999998</v>
      </c>
      <c r="K52" s="25">
        <v>2158.12</v>
      </c>
      <c r="L52" s="25">
        <v>2193.4499999999998</v>
      </c>
      <c r="M52" s="25">
        <v>2165.7199999999998</v>
      </c>
      <c r="N52" s="25">
        <v>2169.08</v>
      </c>
      <c r="O52" s="25">
        <v>2185.2600000000002</v>
      </c>
      <c r="P52" s="25">
        <v>2167.5100000000002</v>
      </c>
      <c r="Q52" s="25">
        <v>2146.13</v>
      </c>
      <c r="R52" s="25">
        <v>2128.7800000000002</v>
      </c>
      <c r="S52" s="25">
        <v>2136.34</v>
      </c>
      <c r="T52" s="25">
        <v>2134.04</v>
      </c>
      <c r="U52" s="25">
        <v>2322.02</v>
      </c>
      <c r="V52" s="25">
        <v>2193.96</v>
      </c>
      <c r="W52" s="25">
        <v>2181.66</v>
      </c>
      <c r="X52" s="25">
        <v>2136.7199999999998</v>
      </c>
      <c r="Y52" s="25">
        <v>1992.5</v>
      </c>
      <c r="Z52" s="25">
        <v>1824.78</v>
      </c>
    </row>
    <row r="53" spans="2:26" x14ac:dyDescent="0.25">
      <c r="B53" s="36">
        <v>8</v>
      </c>
      <c r="C53" s="25">
        <v>1746.81</v>
      </c>
      <c r="D53" s="25">
        <v>1681.43</v>
      </c>
      <c r="E53" s="25">
        <v>1675.9</v>
      </c>
      <c r="F53" s="25">
        <v>1679.5</v>
      </c>
      <c r="G53" s="25">
        <v>1699.33</v>
      </c>
      <c r="H53" s="25">
        <v>1796.35</v>
      </c>
      <c r="I53" s="25">
        <v>1819.39</v>
      </c>
      <c r="J53" s="25">
        <v>1964.87</v>
      </c>
      <c r="K53" s="25">
        <v>2145.6999999999998</v>
      </c>
      <c r="L53" s="25">
        <v>2162.98</v>
      </c>
      <c r="M53" s="25">
        <v>2171.34</v>
      </c>
      <c r="N53" s="25">
        <v>2237.02</v>
      </c>
      <c r="O53" s="25">
        <v>2173.9699999999998</v>
      </c>
      <c r="P53" s="25">
        <v>2132.2199999999998</v>
      </c>
      <c r="Q53" s="25">
        <v>2127.34</v>
      </c>
      <c r="R53" s="25">
        <v>2126.54</v>
      </c>
      <c r="S53" s="25">
        <v>2159.91</v>
      </c>
      <c r="T53" s="25">
        <v>2182.41</v>
      </c>
      <c r="U53" s="25">
        <v>2174.25</v>
      </c>
      <c r="V53" s="25">
        <v>2273.85</v>
      </c>
      <c r="W53" s="25">
        <v>2253.91</v>
      </c>
      <c r="X53" s="25">
        <v>2157.48</v>
      </c>
      <c r="Y53" s="25">
        <v>1995.01</v>
      </c>
      <c r="Z53" s="25">
        <v>1837.45</v>
      </c>
    </row>
    <row r="54" spans="2:26" x14ac:dyDescent="0.25">
      <c r="B54" s="36">
        <v>9</v>
      </c>
      <c r="C54" s="25">
        <v>1737.21</v>
      </c>
      <c r="D54" s="25">
        <v>1706.98</v>
      </c>
      <c r="E54" s="25">
        <v>1685.37</v>
      </c>
      <c r="F54" s="25">
        <v>1581.56</v>
      </c>
      <c r="G54" s="25">
        <v>1676.71</v>
      </c>
      <c r="H54" s="25">
        <v>1689.35</v>
      </c>
      <c r="I54" s="25">
        <v>1703.11</v>
      </c>
      <c r="J54" s="25">
        <v>1751.56</v>
      </c>
      <c r="K54" s="25">
        <v>1862.04</v>
      </c>
      <c r="L54" s="25">
        <v>2035.15</v>
      </c>
      <c r="M54" s="25">
        <v>2095.2800000000002</v>
      </c>
      <c r="N54" s="25">
        <v>2096.42</v>
      </c>
      <c r="O54" s="25">
        <v>2080.9499999999998</v>
      </c>
      <c r="P54" s="25">
        <v>2054.85</v>
      </c>
      <c r="Q54" s="25">
        <v>2050.9899999999998</v>
      </c>
      <c r="R54" s="25">
        <v>2063.2399999999998</v>
      </c>
      <c r="S54" s="25">
        <v>2049.9499999999998</v>
      </c>
      <c r="T54" s="25">
        <v>2105.2199999999998</v>
      </c>
      <c r="U54" s="25">
        <v>2132.37</v>
      </c>
      <c r="V54" s="25">
        <v>2190.06</v>
      </c>
      <c r="W54" s="25">
        <v>2144.44</v>
      </c>
      <c r="X54" s="25">
        <v>2120.33</v>
      </c>
      <c r="Y54" s="25">
        <v>1806.76</v>
      </c>
      <c r="Z54" s="25">
        <v>1619.38</v>
      </c>
    </row>
    <row r="55" spans="2:26" x14ac:dyDescent="0.25">
      <c r="B55" s="36">
        <v>10</v>
      </c>
      <c r="C55" s="25">
        <v>1637.53</v>
      </c>
      <c r="D55" s="25">
        <v>1615.98</v>
      </c>
      <c r="E55" s="25">
        <v>1630.55</v>
      </c>
      <c r="F55" s="25">
        <v>1723.8</v>
      </c>
      <c r="G55" s="25">
        <v>1776.63</v>
      </c>
      <c r="H55" s="25">
        <v>1990.49</v>
      </c>
      <c r="I55" s="25">
        <v>2057.77</v>
      </c>
      <c r="J55" s="25">
        <v>2178.85</v>
      </c>
      <c r="K55" s="25">
        <v>2274.3200000000002</v>
      </c>
      <c r="L55" s="25">
        <v>2298</v>
      </c>
      <c r="M55" s="25">
        <v>2257.54</v>
      </c>
      <c r="N55" s="25">
        <v>2265.08</v>
      </c>
      <c r="O55" s="25">
        <v>2275.58</v>
      </c>
      <c r="P55" s="25">
        <v>2254.35</v>
      </c>
      <c r="Q55" s="25">
        <v>2238.23</v>
      </c>
      <c r="R55" s="25">
        <v>2232.09</v>
      </c>
      <c r="S55" s="25">
        <v>2216.02</v>
      </c>
      <c r="T55" s="25">
        <v>2184.8000000000002</v>
      </c>
      <c r="U55" s="25">
        <v>2174.0100000000002</v>
      </c>
      <c r="V55" s="25">
        <v>2257.3000000000002</v>
      </c>
      <c r="W55" s="25">
        <v>2200.73</v>
      </c>
      <c r="X55" s="25">
        <v>2152.09</v>
      </c>
      <c r="Y55" s="25">
        <v>1807.41</v>
      </c>
      <c r="Z55" s="25">
        <v>1675.82</v>
      </c>
    </row>
    <row r="56" spans="2:26" x14ac:dyDescent="0.25">
      <c r="B56" s="36">
        <v>11</v>
      </c>
      <c r="C56" s="25">
        <v>1632.24</v>
      </c>
      <c r="D56" s="25">
        <v>1528.68</v>
      </c>
      <c r="E56" s="25">
        <v>2290.5300000000002</v>
      </c>
      <c r="F56" s="25">
        <v>2287.8200000000002</v>
      </c>
      <c r="G56" s="25">
        <v>2289.02</v>
      </c>
      <c r="H56" s="25">
        <v>1961.51</v>
      </c>
      <c r="I56" s="25">
        <v>1876.05</v>
      </c>
      <c r="J56" s="25">
        <v>2028.58</v>
      </c>
      <c r="K56" s="25">
        <v>2031.19</v>
      </c>
      <c r="L56" s="25">
        <v>2013.92</v>
      </c>
      <c r="M56" s="25">
        <v>1993.08</v>
      </c>
      <c r="N56" s="25">
        <v>1974.11</v>
      </c>
      <c r="O56" s="25">
        <v>1961.3</v>
      </c>
      <c r="P56" s="25">
        <v>1970.8</v>
      </c>
      <c r="Q56" s="25">
        <v>1946.76</v>
      </c>
      <c r="R56" s="25">
        <v>1976.24</v>
      </c>
      <c r="S56" s="25">
        <v>1988.72</v>
      </c>
      <c r="T56" s="25">
        <v>2007.17</v>
      </c>
      <c r="U56" s="25">
        <v>2077.81</v>
      </c>
      <c r="V56" s="25">
        <v>2107.7800000000002</v>
      </c>
      <c r="W56" s="25">
        <v>2089.3200000000002</v>
      </c>
      <c r="X56" s="25">
        <v>2031.83</v>
      </c>
      <c r="Y56" s="25">
        <v>1733.67</v>
      </c>
      <c r="Z56" s="25">
        <v>1518.03</v>
      </c>
    </row>
    <row r="57" spans="2:26" x14ac:dyDescent="0.25">
      <c r="B57" s="36">
        <v>12</v>
      </c>
      <c r="C57" s="25">
        <v>1542.97</v>
      </c>
      <c r="D57" s="25">
        <v>1920.57</v>
      </c>
      <c r="E57" s="25">
        <v>2291.13</v>
      </c>
      <c r="F57" s="25">
        <v>2301.44</v>
      </c>
      <c r="G57" s="25">
        <v>2309.59</v>
      </c>
      <c r="H57" s="25">
        <v>2070.7800000000002</v>
      </c>
      <c r="I57" s="25">
        <v>1803.61</v>
      </c>
      <c r="J57" s="25">
        <v>1970.7</v>
      </c>
      <c r="K57" s="25">
        <v>2113.6999999999998</v>
      </c>
      <c r="L57" s="25">
        <v>2141.5700000000002</v>
      </c>
      <c r="M57" s="25">
        <v>2100.3000000000002</v>
      </c>
      <c r="N57" s="25">
        <v>2089.7600000000002</v>
      </c>
      <c r="O57" s="25">
        <v>2061.71</v>
      </c>
      <c r="P57" s="25">
        <v>2074.16</v>
      </c>
      <c r="Q57" s="25">
        <v>2059.75</v>
      </c>
      <c r="R57" s="25">
        <v>2046.29</v>
      </c>
      <c r="S57" s="25">
        <v>2033.41</v>
      </c>
      <c r="T57" s="25">
        <v>2034.98</v>
      </c>
      <c r="U57" s="25">
        <v>2053.94</v>
      </c>
      <c r="V57" s="25">
        <v>2139.5700000000002</v>
      </c>
      <c r="W57" s="25">
        <v>2125.91</v>
      </c>
      <c r="X57" s="25">
        <v>1938.85</v>
      </c>
      <c r="Y57" s="25">
        <v>1651.25</v>
      </c>
      <c r="Z57" s="25">
        <v>1520.64</v>
      </c>
    </row>
    <row r="58" spans="2:26" x14ac:dyDescent="0.25">
      <c r="B58" s="36">
        <v>13</v>
      </c>
      <c r="C58" s="25">
        <v>1507.73</v>
      </c>
      <c r="D58" s="25">
        <v>1488.16</v>
      </c>
      <c r="E58" s="25">
        <v>1479.43</v>
      </c>
      <c r="F58" s="25">
        <v>1515.55</v>
      </c>
      <c r="G58" s="25">
        <v>1558.85</v>
      </c>
      <c r="H58" s="25">
        <v>1687.46</v>
      </c>
      <c r="I58" s="25">
        <v>1885.22</v>
      </c>
      <c r="J58" s="25">
        <v>2087.85</v>
      </c>
      <c r="K58" s="25">
        <v>2133.1</v>
      </c>
      <c r="L58" s="25">
        <v>2112.31</v>
      </c>
      <c r="M58" s="25">
        <v>2139.44</v>
      </c>
      <c r="N58" s="25">
        <v>2160.09</v>
      </c>
      <c r="O58" s="25">
        <v>2131.2600000000002</v>
      </c>
      <c r="P58" s="25">
        <v>2155.8200000000002</v>
      </c>
      <c r="Q58" s="25">
        <v>2138.85</v>
      </c>
      <c r="R58" s="25">
        <v>2136.54</v>
      </c>
      <c r="S58" s="25">
        <v>2102</v>
      </c>
      <c r="T58" s="25">
        <v>2104.36</v>
      </c>
      <c r="U58" s="25">
        <v>2106.7800000000002</v>
      </c>
      <c r="V58" s="25">
        <v>2123.5500000000002</v>
      </c>
      <c r="W58" s="25">
        <v>2123.0300000000002</v>
      </c>
      <c r="X58" s="25">
        <v>2065.3200000000002</v>
      </c>
      <c r="Y58" s="25">
        <v>1714.57</v>
      </c>
      <c r="Z58" s="25">
        <v>1605.34</v>
      </c>
    </row>
    <row r="59" spans="2:26" x14ac:dyDescent="0.25">
      <c r="B59" s="36">
        <v>14</v>
      </c>
      <c r="C59" s="25">
        <v>1638.88</v>
      </c>
      <c r="D59" s="25">
        <v>1517.78</v>
      </c>
      <c r="E59" s="25">
        <v>1484.37</v>
      </c>
      <c r="F59" s="25">
        <v>1491.6</v>
      </c>
      <c r="G59" s="25">
        <v>1562.01</v>
      </c>
      <c r="H59" s="25">
        <v>1688.31</v>
      </c>
      <c r="I59" s="25">
        <v>1931.71</v>
      </c>
      <c r="J59" s="25">
        <v>2058.65</v>
      </c>
      <c r="K59" s="25">
        <v>2191.4899999999998</v>
      </c>
      <c r="L59" s="25">
        <v>2213.46</v>
      </c>
      <c r="M59" s="25">
        <v>2169.2199999999998</v>
      </c>
      <c r="N59" s="25">
        <v>2199.44</v>
      </c>
      <c r="O59" s="25">
        <v>2161.81</v>
      </c>
      <c r="P59" s="25">
        <v>2162.41</v>
      </c>
      <c r="Q59" s="25">
        <v>2148.6799999999998</v>
      </c>
      <c r="R59" s="25">
        <v>2143.48</v>
      </c>
      <c r="S59" s="25">
        <v>2151.94</v>
      </c>
      <c r="T59" s="25">
        <v>2120.42</v>
      </c>
      <c r="U59" s="25">
        <v>2149.19</v>
      </c>
      <c r="V59" s="25">
        <v>2181.27</v>
      </c>
      <c r="W59" s="25">
        <v>2132.81</v>
      </c>
      <c r="X59" s="25">
        <v>2113.7800000000002</v>
      </c>
      <c r="Y59" s="25">
        <v>1899.07</v>
      </c>
      <c r="Z59" s="25">
        <v>1723.56</v>
      </c>
    </row>
    <row r="60" spans="2:26" x14ac:dyDescent="0.25">
      <c r="B60" s="36">
        <v>15</v>
      </c>
      <c r="C60" s="25">
        <v>1826.73</v>
      </c>
      <c r="D60" s="25">
        <v>1713.66</v>
      </c>
      <c r="E60" s="25">
        <v>1716.33</v>
      </c>
      <c r="F60" s="25">
        <v>1708.14</v>
      </c>
      <c r="G60" s="25">
        <v>1740.32</v>
      </c>
      <c r="H60" s="25">
        <v>1767.24</v>
      </c>
      <c r="I60" s="25">
        <v>2002.57</v>
      </c>
      <c r="J60" s="25">
        <v>2108.64</v>
      </c>
      <c r="K60" s="25">
        <v>2458.02</v>
      </c>
      <c r="L60" s="25">
        <v>2514.73</v>
      </c>
      <c r="M60" s="25">
        <v>2506.8200000000002</v>
      </c>
      <c r="N60" s="25">
        <v>2522.21</v>
      </c>
      <c r="O60" s="25">
        <v>2476.92</v>
      </c>
      <c r="P60" s="25">
        <v>2456.71</v>
      </c>
      <c r="Q60" s="25">
        <v>2425.2600000000002</v>
      </c>
      <c r="R60" s="25">
        <v>2421.1999999999998</v>
      </c>
      <c r="S60" s="25">
        <v>2423.41</v>
      </c>
      <c r="T60" s="25">
        <v>2449.5</v>
      </c>
      <c r="U60" s="25">
        <v>2438</v>
      </c>
      <c r="V60" s="25">
        <v>2516.25</v>
      </c>
      <c r="W60" s="25">
        <v>2464.5100000000002</v>
      </c>
      <c r="X60" s="25">
        <v>2387.2399999999998</v>
      </c>
      <c r="Y60" s="25">
        <v>2164.9</v>
      </c>
      <c r="Z60" s="25">
        <v>2046.58</v>
      </c>
    </row>
    <row r="61" spans="2:26" x14ac:dyDescent="0.25">
      <c r="B61" s="36">
        <v>16</v>
      </c>
      <c r="C61" s="25">
        <v>1886.86</v>
      </c>
      <c r="D61" s="25">
        <v>1741.75</v>
      </c>
      <c r="E61" s="25">
        <v>1708.6</v>
      </c>
      <c r="F61" s="25">
        <v>1738.99</v>
      </c>
      <c r="G61" s="25">
        <v>1854.99</v>
      </c>
      <c r="H61" s="25">
        <v>1896.99</v>
      </c>
      <c r="I61" s="25">
        <v>1926.33</v>
      </c>
      <c r="J61" s="25">
        <v>1772.82</v>
      </c>
      <c r="K61" s="25">
        <v>1945.26</v>
      </c>
      <c r="L61" s="25">
        <v>1991.57</v>
      </c>
      <c r="M61" s="25">
        <v>1990.16</v>
      </c>
      <c r="N61" s="25">
        <v>1983.14</v>
      </c>
      <c r="O61" s="25">
        <v>1969.77</v>
      </c>
      <c r="P61" s="25">
        <v>1967.39</v>
      </c>
      <c r="Q61" s="25">
        <v>1970.74</v>
      </c>
      <c r="R61" s="25">
        <v>1975.39</v>
      </c>
      <c r="S61" s="25">
        <v>1991.57</v>
      </c>
      <c r="T61" s="25">
        <v>2027.04</v>
      </c>
      <c r="U61" s="25">
        <v>2062.84</v>
      </c>
      <c r="V61" s="25">
        <v>2197.9899999999998</v>
      </c>
      <c r="W61" s="25">
        <v>2180.0300000000002</v>
      </c>
      <c r="X61" s="25">
        <v>2120.65</v>
      </c>
      <c r="Y61" s="25">
        <v>1902.6</v>
      </c>
      <c r="Z61" s="25">
        <v>1730.8</v>
      </c>
    </row>
    <row r="62" spans="2:26" x14ac:dyDescent="0.25">
      <c r="B62" s="36">
        <v>17</v>
      </c>
      <c r="C62" s="25">
        <v>1728.14</v>
      </c>
      <c r="D62" s="25">
        <v>1631.79</v>
      </c>
      <c r="E62" s="25">
        <v>1538.2</v>
      </c>
      <c r="F62" s="25">
        <v>1502.12</v>
      </c>
      <c r="G62" s="25">
        <v>1559.85</v>
      </c>
      <c r="H62" s="25">
        <v>1734.05</v>
      </c>
      <c r="I62" s="25">
        <v>1840.48</v>
      </c>
      <c r="J62" s="25">
        <v>2052.71</v>
      </c>
      <c r="K62" s="25">
        <v>2130</v>
      </c>
      <c r="L62" s="25">
        <v>2230.0500000000002</v>
      </c>
      <c r="M62" s="25">
        <v>2162.19</v>
      </c>
      <c r="N62" s="25">
        <v>2109.1</v>
      </c>
      <c r="O62" s="25">
        <v>2078.71</v>
      </c>
      <c r="P62" s="25">
        <v>2093.1999999999998</v>
      </c>
      <c r="Q62" s="25">
        <v>2065.81</v>
      </c>
      <c r="R62" s="25">
        <v>2076.3200000000002</v>
      </c>
      <c r="S62" s="25">
        <v>2130.59</v>
      </c>
      <c r="T62" s="25">
        <v>2194.61</v>
      </c>
      <c r="U62" s="25">
        <v>2187.2199999999998</v>
      </c>
      <c r="V62" s="25">
        <v>2228.89</v>
      </c>
      <c r="W62" s="25">
        <v>2175.86</v>
      </c>
      <c r="X62" s="25">
        <v>2138.08</v>
      </c>
      <c r="Y62" s="25">
        <v>1937.21</v>
      </c>
      <c r="Z62" s="25">
        <v>1739.91</v>
      </c>
    </row>
    <row r="63" spans="2:26" x14ac:dyDescent="0.25">
      <c r="B63" s="36">
        <v>18</v>
      </c>
      <c r="C63" s="25">
        <v>1680.77</v>
      </c>
      <c r="D63" s="25">
        <v>1560.48</v>
      </c>
      <c r="E63" s="25">
        <v>1502.64</v>
      </c>
      <c r="F63" s="25">
        <v>1723.5</v>
      </c>
      <c r="G63" s="25">
        <v>1611.43</v>
      </c>
      <c r="H63" s="25">
        <v>1985.73</v>
      </c>
      <c r="I63" s="25">
        <v>2005.43</v>
      </c>
      <c r="J63" s="25">
        <v>2068.59</v>
      </c>
      <c r="K63" s="25">
        <v>2186.44</v>
      </c>
      <c r="L63" s="25">
        <v>2220.46</v>
      </c>
      <c r="M63" s="25">
        <v>2267.3000000000002</v>
      </c>
      <c r="N63" s="25">
        <v>2202.0100000000002</v>
      </c>
      <c r="O63" s="25">
        <v>2173.9299999999998</v>
      </c>
      <c r="P63" s="25">
        <v>2164.5500000000002</v>
      </c>
      <c r="Q63" s="25">
        <v>2146.61</v>
      </c>
      <c r="R63" s="25">
        <v>2247.34</v>
      </c>
      <c r="S63" s="25">
        <v>2292.4</v>
      </c>
      <c r="T63" s="25">
        <v>2299.94</v>
      </c>
      <c r="U63" s="25">
        <v>2251.0300000000002</v>
      </c>
      <c r="V63" s="25">
        <v>2282.1</v>
      </c>
      <c r="W63" s="25">
        <v>2273.94</v>
      </c>
      <c r="X63" s="25">
        <v>2224.7800000000002</v>
      </c>
      <c r="Y63" s="25">
        <v>2037.72</v>
      </c>
      <c r="Z63" s="25">
        <v>1792.66</v>
      </c>
    </row>
    <row r="64" spans="2:26" x14ac:dyDescent="0.25">
      <c r="B64" s="36">
        <v>19</v>
      </c>
      <c r="C64" s="25">
        <v>1696.63</v>
      </c>
      <c r="D64" s="25">
        <v>1570.05</v>
      </c>
      <c r="E64" s="25">
        <v>1500.3</v>
      </c>
      <c r="F64" s="25">
        <v>1609.53</v>
      </c>
      <c r="G64" s="25">
        <v>1636.81</v>
      </c>
      <c r="H64" s="25">
        <v>2007.52</v>
      </c>
      <c r="I64" s="25">
        <v>2031.3</v>
      </c>
      <c r="J64" s="25">
        <v>2123.73</v>
      </c>
      <c r="K64" s="25">
        <v>2234.71</v>
      </c>
      <c r="L64" s="25">
        <v>2233.65</v>
      </c>
      <c r="M64" s="25">
        <v>2211.4299999999998</v>
      </c>
      <c r="N64" s="25">
        <v>2194.9</v>
      </c>
      <c r="O64" s="25">
        <v>2186.54</v>
      </c>
      <c r="P64" s="25">
        <v>2193.61</v>
      </c>
      <c r="Q64" s="25">
        <v>2187.9499999999998</v>
      </c>
      <c r="R64" s="25">
        <v>2165.0100000000002</v>
      </c>
      <c r="S64" s="25">
        <v>2210.69</v>
      </c>
      <c r="T64" s="25">
        <v>2207.0500000000002</v>
      </c>
      <c r="U64" s="25">
        <v>2190.9899999999998</v>
      </c>
      <c r="V64" s="25">
        <v>2242.8200000000002</v>
      </c>
      <c r="W64" s="25">
        <v>2197.04</v>
      </c>
      <c r="X64" s="25">
        <v>2176.69</v>
      </c>
      <c r="Y64" s="25">
        <v>2004</v>
      </c>
      <c r="Z64" s="25">
        <v>1745</v>
      </c>
    </row>
    <row r="65" spans="2:26" x14ac:dyDescent="0.25">
      <c r="B65" s="36">
        <v>20</v>
      </c>
      <c r="C65" s="25">
        <v>1697.8</v>
      </c>
      <c r="D65" s="25">
        <v>1600.97</v>
      </c>
      <c r="E65" s="25">
        <v>1565.18</v>
      </c>
      <c r="F65" s="25">
        <v>1522.79</v>
      </c>
      <c r="G65" s="25">
        <v>1621.15</v>
      </c>
      <c r="H65" s="25">
        <v>1778.67</v>
      </c>
      <c r="I65" s="25">
        <v>2018.08</v>
      </c>
      <c r="J65" s="25">
        <v>2149.1799999999998</v>
      </c>
      <c r="K65" s="25">
        <v>2305.0100000000002</v>
      </c>
      <c r="L65" s="25">
        <v>2409.3000000000002</v>
      </c>
      <c r="M65" s="25">
        <v>2346.12</v>
      </c>
      <c r="N65" s="25">
        <v>2325.6999999999998</v>
      </c>
      <c r="O65" s="25">
        <v>2310.09</v>
      </c>
      <c r="P65" s="25">
        <v>2319.66</v>
      </c>
      <c r="Q65" s="25">
        <v>2310.86</v>
      </c>
      <c r="R65" s="25">
        <v>2312.62</v>
      </c>
      <c r="S65" s="25">
        <v>2333.41</v>
      </c>
      <c r="T65" s="25">
        <v>2342.3200000000002</v>
      </c>
      <c r="U65" s="25">
        <v>2346.1999999999998</v>
      </c>
      <c r="V65" s="25">
        <v>2457.19</v>
      </c>
      <c r="W65" s="25">
        <v>2400.67</v>
      </c>
      <c r="X65" s="25">
        <v>2344.42</v>
      </c>
      <c r="Y65" s="25">
        <v>2097.44</v>
      </c>
      <c r="Z65" s="25">
        <v>1823.15</v>
      </c>
    </row>
    <row r="66" spans="2:26" x14ac:dyDescent="0.25">
      <c r="B66" s="36">
        <v>21</v>
      </c>
      <c r="C66" s="25">
        <v>1811.44</v>
      </c>
      <c r="D66" s="25">
        <v>1690.81</v>
      </c>
      <c r="E66" s="25">
        <v>1635.15</v>
      </c>
      <c r="F66" s="25">
        <v>1633.71</v>
      </c>
      <c r="G66" s="25">
        <v>1724.8</v>
      </c>
      <c r="H66" s="25">
        <v>1772.7</v>
      </c>
      <c r="I66" s="25">
        <v>2043.83</v>
      </c>
      <c r="J66" s="25">
        <v>2228.71</v>
      </c>
      <c r="K66" s="25">
        <v>2370.7600000000002</v>
      </c>
      <c r="L66" s="25">
        <v>2425.4</v>
      </c>
      <c r="M66" s="25">
        <v>2429.6799999999998</v>
      </c>
      <c r="N66" s="25">
        <v>2423.54</v>
      </c>
      <c r="O66" s="25">
        <v>2395.35</v>
      </c>
      <c r="P66" s="25">
        <v>2390.35</v>
      </c>
      <c r="Q66" s="25">
        <v>2368.7600000000002</v>
      </c>
      <c r="R66" s="25">
        <v>2363.71</v>
      </c>
      <c r="S66" s="25">
        <v>2421.66</v>
      </c>
      <c r="T66" s="25">
        <v>2377.71</v>
      </c>
      <c r="U66" s="25">
        <v>2467.52</v>
      </c>
      <c r="V66" s="25">
        <v>2413.1799999999998</v>
      </c>
      <c r="W66" s="25">
        <v>2390.75</v>
      </c>
      <c r="X66" s="25">
        <v>2356.67</v>
      </c>
      <c r="Y66" s="25">
        <v>2107.48</v>
      </c>
      <c r="Z66" s="25">
        <v>2066.0300000000002</v>
      </c>
    </row>
    <row r="67" spans="2:26" x14ac:dyDescent="0.25">
      <c r="B67" s="36">
        <v>22</v>
      </c>
      <c r="C67" s="25">
        <v>2055.4499999999998</v>
      </c>
      <c r="D67" s="25">
        <v>1899.99</v>
      </c>
      <c r="E67" s="25">
        <v>1771.04</v>
      </c>
      <c r="F67" s="25">
        <v>1746.24</v>
      </c>
      <c r="G67" s="25">
        <v>1717.83</v>
      </c>
      <c r="H67" s="25">
        <v>1767.19</v>
      </c>
      <c r="I67" s="25">
        <v>1951.63</v>
      </c>
      <c r="J67" s="25">
        <v>2062.4299999999998</v>
      </c>
      <c r="K67" s="25">
        <v>2262.4</v>
      </c>
      <c r="L67" s="25">
        <v>2400.54</v>
      </c>
      <c r="M67" s="25">
        <v>2379.96</v>
      </c>
      <c r="N67" s="25">
        <v>2423.73</v>
      </c>
      <c r="O67" s="25">
        <v>2404.19</v>
      </c>
      <c r="P67" s="25">
        <v>2408.0300000000002</v>
      </c>
      <c r="Q67" s="25">
        <v>2412.9499999999998</v>
      </c>
      <c r="R67" s="25">
        <v>2443.19</v>
      </c>
      <c r="S67" s="25">
        <v>2421.8000000000002</v>
      </c>
      <c r="T67" s="25">
        <v>2475.1999999999998</v>
      </c>
      <c r="U67" s="25">
        <v>2492.94</v>
      </c>
      <c r="V67" s="25">
        <v>2506.35</v>
      </c>
      <c r="W67" s="25">
        <v>2403.52</v>
      </c>
      <c r="X67" s="25">
        <v>2315.29</v>
      </c>
      <c r="Y67" s="25">
        <v>2108.63</v>
      </c>
      <c r="Z67" s="25">
        <v>2067.48</v>
      </c>
    </row>
    <row r="68" spans="2:26" x14ac:dyDescent="0.25">
      <c r="B68" s="36">
        <v>23</v>
      </c>
      <c r="C68" s="25">
        <v>1838.64</v>
      </c>
      <c r="D68" s="25">
        <v>1730.69</v>
      </c>
      <c r="E68" s="25">
        <v>1688.88</v>
      </c>
      <c r="F68" s="25">
        <v>1658.93</v>
      </c>
      <c r="G68" s="25">
        <v>1654.82</v>
      </c>
      <c r="H68" s="25">
        <v>1670.18</v>
      </c>
      <c r="I68" s="25">
        <v>1700.59</v>
      </c>
      <c r="J68" s="25">
        <v>1749.94</v>
      </c>
      <c r="K68" s="25">
        <v>1980.55</v>
      </c>
      <c r="L68" s="25">
        <v>2093.35</v>
      </c>
      <c r="M68" s="25">
        <v>2101.17</v>
      </c>
      <c r="N68" s="25">
        <v>2099.1999999999998</v>
      </c>
      <c r="O68" s="25">
        <v>2049.15</v>
      </c>
      <c r="P68" s="25">
        <v>2014.4</v>
      </c>
      <c r="Q68" s="25">
        <v>2013.89</v>
      </c>
      <c r="R68" s="25">
        <v>2013.53</v>
      </c>
      <c r="S68" s="25">
        <v>2010.4</v>
      </c>
      <c r="T68" s="25">
        <v>2264.63</v>
      </c>
      <c r="U68" s="25">
        <v>2299.2800000000002</v>
      </c>
      <c r="V68" s="25">
        <v>2327.1799999999998</v>
      </c>
      <c r="W68" s="25">
        <v>2154.1999999999998</v>
      </c>
      <c r="X68" s="25">
        <v>2130.67</v>
      </c>
      <c r="Y68" s="25">
        <v>1957.84</v>
      </c>
      <c r="Z68" s="25">
        <v>1796.32</v>
      </c>
    </row>
    <row r="69" spans="2:26" x14ac:dyDescent="0.25">
      <c r="B69" s="36">
        <v>24</v>
      </c>
      <c r="C69" s="25">
        <v>1768.01</v>
      </c>
      <c r="D69" s="25">
        <v>1695.24</v>
      </c>
      <c r="E69" s="25">
        <v>1644.27</v>
      </c>
      <c r="F69" s="25">
        <v>1628.49</v>
      </c>
      <c r="G69" s="25">
        <v>1712.37</v>
      </c>
      <c r="H69" s="25">
        <v>1753.7</v>
      </c>
      <c r="I69" s="25">
        <v>2003.07</v>
      </c>
      <c r="J69" s="25">
        <v>2125.38</v>
      </c>
      <c r="K69" s="25">
        <v>2177.64</v>
      </c>
      <c r="L69" s="25">
        <v>2205.35</v>
      </c>
      <c r="M69" s="25">
        <v>2192.64</v>
      </c>
      <c r="N69" s="25">
        <v>2200.2600000000002</v>
      </c>
      <c r="O69" s="25">
        <v>2202.42</v>
      </c>
      <c r="P69" s="25">
        <v>2260.2399999999998</v>
      </c>
      <c r="Q69" s="25">
        <v>2255.42</v>
      </c>
      <c r="R69" s="25">
        <v>2262.44</v>
      </c>
      <c r="S69" s="25">
        <v>2233.16</v>
      </c>
      <c r="T69" s="25">
        <v>2344.4899999999998</v>
      </c>
      <c r="U69" s="25">
        <v>2330.1</v>
      </c>
      <c r="V69" s="25">
        <v>2405.4299999999998</v>
      </c>
      <c r="W69" s="25">
        <v>2350.42</v>
      </c>
      <c r="X69" s="25">
        <v>2293.87</v>
      </c>
      <c r="Y69" s="25">
        <v>2102.0700000000002</v>
      </c>
      <c r="Z69" s="25">
        <v>1872.56</v>
      </c>
    </row>
    <row r="70" spans="2:26" x14ac:dyDescent="0.25">
      <c r="B70" s="36">
        <v>25</v>
      </c>
      <c r="C70" s="25">
        <v>1786.92</v>
      </c>
      <c r="D70" s="25">
        <v>1675.25</v>
      </c>
      <c r="E70" s="25">
        <v>1650.86</v>
      </c>
      <c r="F70" s="25">
        <v>1643.35</v>
      </c>
      <c r="G70" s="25">
        <v>1723.67</v>
      </c>
      <c r="H70" s="25">
        <v>1759.17</v>
      </c>
      <c r="I70" s="25">
        <v>1978.92</v>
      </c>
      <c r="J70" s="25">
        <v>2113.2399999999998</v>
      </c>
      <c r="K70" s="25">
        <v>2174.12</v>
      </c>
      <c r="L70" s="25">
        <v>2203.2800000000002</v>
      </c>
      <c r="M70" s="25">
        <v>2184.2199999999998</v>
      </c>
      <c r="N70" s="25">
        <v>2192.4699999999998</v>
      </c>
      <c r="O70" s="25">
        <v>2200.1999999999998</v>
      </c>
      <c r="P70" s="25">
        <v>2217.5700000000002</v>
      </c>
      <c r="Q70" s="25">
        <v>2229.58</v>
      </c>
      <c r="R70" s="25">
        <v>2233.41</v>
      </c>
      <c r="S70" s="25">
        <v>2244</v>
      </c>
      <c r="T70" s="25">
        <v>2372</v>
      </c>
      <c r="U70" s="25">
        <v>2344.17</v>
      </c>
      <c r="V70" s="25">
        <v>2368.0700000000002</v>
      </c>
      <c r="W70" s="25">
        <v>2300.54</v>
      </c>
      <c r="X70" s="25">
        <v>2277.58</v>
      </c>
      <c r="Y70" s="25">
        <v>2100.23</v>
      </c>
      <c r="Z70" s="25">
        <v>1871.67</v>
      </c>
    </row>
    <row r="71" spans="2:26" x14ac:dyDescent="0.25">
      <c r="B71" s="36">
        <v>26</v>
      </c>
      <c r="C71" s="25">
        <v>1812.58</v>
      </c>
      <c r="D71" s="25">
        <v>1654.88</v>
      </c>
      <c r="E71" s="25">
        <v>1643.29</v>
      </c>
      <c r="F71" s="25">
        <v>1645.5</v>
      </c>
      <c r="G71" s="25">
        <v>1692.44</v>
      </c>
      <c r="H71" s="25">
        <v>1798.22</v>
      </c>
      <c r="I71" s="25">
        <v>2008.04</v>
      </c>
      <c r="J71" s="25">
        <v>2129.52</v>
      </c>
      <c r="K71" s="25">
        <v>2229.98</v>
      </c>
      <c r="L71" s="25">
        <v>2298.88</v>
      </c>
      <c r="M71" s="25">
        <v>2264.63</v>
      </c>
      <c r="N71" s="25">
        <v>2273.34</v>
      </c>
      <c r="O71" s="25">
        <v>2236.2600000000002</v>
      </c>
      <c r="P71" s="25">
        <v>2197.73</v>
      </c>
      <c r="Q71" s="25">
        <v>2210.8200000000002</v>
      </c>
      <c r="R71" s="25">
        <v>2193.69</v>
      </c>
      <c r="S71" s="25">
        <v>2211.83</v>
      </c>
      <c r="T71" s="25">
        <v>2337.17</v>
      </c>
      <c r="U71" s="25">
        <v>2327.21</v>
      </c>
      <c r="V71" s="25">
        <v>2353.2600000000002</v>
      </c>
      <c r="W71" s="25">
        <v>2333.11</v>
      </c>
      <c r="X71" s="25">
        <v>2265.46</v>
      </c>
      <c r="Y71" s="25">
        <v>2094.39</v>
      </c>
      <c r="Z71" s="25">
        <v>1840.31</v>
      </c>
    </row>
    <row r="72" spans="2:26" x14ac:dyDescent="0.25">
      <c r="B72" s="36">
        <v>27</v>
      </c>
      <c r="C72" s="25">
        <v>1792.3</v>
      </c>
      <c r="D72" s="25">
        <v>1672.97</v>
      </c>
      <c r="E72" s="25">
        <v>1671.78</v>
      </c>
      <c r="F72" s="25">
        <v>1672.33</v>
      </c>
      <c r="G72" s="25">
        <v>1704.95</v>
      </c>
      <c r="H72" s="25">
        <v>1775.41</v>
      </c>
      <c r="I72" s="25">
        <v>1972.13</v>
      </c>
      <c r="J72" s="25">
        <v>2107.73</v>
      </c>
      <c r="K72" s="25">
        <v>2232.2199999999998</v>
      </c>
      <c r="L72" s="25">
        <v>2284.1</v>
      </c>
      <c r="M72" s="25">
        <v>2240.8200000000002</v>
      </c>
      <c r="N72" s="25">
        <v>2253.19</v>
      </c>
      <c r="O72" s="25">
        <v>2253.65</v>
      </c>
      <c r="P72" s="25">
        <v>2276.33</v>
      </c>
      <c r="Q72" s="25">
        <v>2203.41</v>
      </c>
      <c r="R72" s="25">
        <v>2211.69</v>
      </c>
      <c r="S72" s="25">
        <v>2213.9299999999998</v>
      </c>
      <c r="T72" s="25">
        <v>2219.58</v>
      </c>
      <c r="U72" s="25">
        <v>2200.09</v>
      </c>
      <c r="V72" s="25">
        <v>2239.7199999999998</v>
      </c>
      <c r="W72" s="25">
        <v>2242.94</v>
      </c>
      <c r="X72" s="25">
        <v>2298.81</v>
      </c>
      <c r="Y72" s="25">
        <v>2093.0300000000002</v>
      </c>
      <c r="Z72" s="25">
        <v>1831.69</v>
      </c>
    </row>
    <row r="73" spans="2:26" x14ac:dyDescent="0.25">
      <c r="B73" s="36">
        <v>28</v>
      </c>
      <c r="C73" s="25">
        <v>1811.17</v>
      </c>
      <c r="D73" s="25">
        <v>1691.96</v>
      </c>
      <c r="E73" s="25">
        <v>1693.71</v>
      </c>
      <c r="F73" s="25">
        <v>1700.1</v>
      </c>
      <c r="G73" s="25">
        <v>1751.42</v>
      </c>
      <c r="H73" s="25">
        <v>1813.91</v>
      </c>
      <c r="I73" s="25">
        <v>2038.37</v>
      </c>
      <c r="J73" s="25">
        <v>2139.12</v>
      </c>
      <c r="K73" s="25">
        <v>2289.9499999999998</v>
      </c>
      <c r="L73" s="25">
        <v>2352.52</v>
      </c>
      <c r="M73" s="25">
        <v>2359.67</v>
      </c>
      <c r="N73" s="25">
        <v>2363.2399999999998</v>
      </c>
      <c r="O73" s="25">
        <v>2363.91</v>
      </c>
      <c r="P73" s="25">
        <v>2344.34</v>
      </c>
      <c r="Q73" s="25">
        <v>2313.0300000000002</v>
      </c>
      <c r="R73" s="25">
        <v>2319.17</v>
      </c>
      <c r="S73" s="25">
        <v>2365.14</v>
      </c>
      <c r="T73" s="25">
        <v>2297.89</v>
      </c>
      <c r="U73" s="25">
        <v>2304.25</v>
      </c>
      <c r="V73" s="25">
        <v>2311.62</v>
      </c>
      <c r="W73" s="25">
        <v>2322.5500000000002</v>
      </c>
      <c r="X73" s="25">
        <v>2452.75</v>
      </c>
      <c r="Y73" s="25">
        <v>2127.09</v>
      </c>
      <c r="Z73" s="25">
        <v>2084.61</v>
      </c>
    </row>
    <row r="74" spans="2:26" x14ac:dyDescent="0.25">
      <c r="B74" s="36">
        <v>29</v>
      </c>
      <c r="C74" s="25">
        <v>2096.5300000000002</v>
      </c>
      <c r="D74" s="25">
        <v>2042.96</v>
      </c>
      <c r="E74" s="25">
        <v>1946.44</v>
      </c>
      <c r="F74" s="25">
        <v>1922.66</v>
      </c>
      <c r="G74" s="25">
        <v>1939.87</v>
      </c>
      <c r="H74" s="25">
        <v>1968.84</v>
      </c>
      <c r="I74" s="25">
        <v>2012.24</v>
      </c>
      <c r="J74" s="25">
        <v>2115.59</v>
      </c>
      <c r="K74" s="25">
        <v>2298.3000000000002</v>
      </c>
      <c r="L74" s="25">
        <v>2454.7600000000002</v>
      </c>
      <c r="M74" s="25">
        <v>2452.79</v>
      </c>
      <c r="N74" s="25">
        <v>2443.85</v>
      </c>
      <c r="O74" s="25">
        <v>2378.2600000000002</v>
      </c>
      <c r="P74" s="25">
        <v>2370.67</v>
      </c>
      <c r="Q74" s="25">
        <v>2337.91</v>
      </c>
      <c r="R74" s="25">
        <v>2300.54</v>
      </c>
      <c r="S74" s="25">
        <v>2269.67</v>
      </c>
      <c r="T74" s="25">
        <v>2273.39</v>
      </c>
      <c r="U74" s="25">
        <v>2294.79</v>
      </c>
      <c r="V74" s="25">
        <v>2338.4299999999998</v>
      </c>
      <c r="W74" s="25">
        <v>2324.88</v>
      </c>
      <c r="X74" s="25">
        <v>2338.7800000000002</v>
      </c>
      <c r="Y74" s="25">
        <v>2150.2399999999998</v>
      </c>
      <c r="Z74" s="25">
        <v>2076.73</v>
      </c>
    </row>
    <row r="75" spans="2:26" x14ac:dyDescent="0.25">
      <c r="B75" s="36">
        <v>30</v>
      </c>
      <c r="C75" s="25">
        <v>2124.06</v>
      </c>
      <c r="D75" s="25">
        <v>2028.02</v>
      </c>
      <c r="E75" s="25">
        <v>1959.07</v>
      </c>
      <c r="F75" s="25">
        <v>1926</v>
      </c>
      <c r="G75" s="25">
        <v>1930.53</v>
      </c>
      <c r="H75" s="25">
        <v>1987.87</v>
      </c>
      <c r="I75" s="25">
        <v>1993.2</v>
      </c>
      <c r="J75" s="25">
        <v>2063.83</v>
      </c>
      <c r="K75" s="25">
        <v>2245.5500000000002</v>
      </c>
      <c r="L75" s="25">
        <v>2348.39</v>
      </c>
      <c r="M75" s="25">
        <v>2388.04</v>
      </c>
      <c r="N75" s="25">
        <v>2379.62</v>
      </c>
      <c r="O75" s="25">
        <v>2357.7399999999998</v>
      </c>
      <c r="P75" s="25">
        <v>2349.02</v>
      </c>
      <c r="Q75" s="25">
        <v>2271.69</v>
      </c>
      <c r="R75" s="25">
        <v>2278.83</v>
      </c>
      <c r="S75" s="25">
        <v>2291.92</v>
      </c>
      <c r="T75" s="25">
        <v>2305.65</v>
      </c>
      <c r="U75" s="25">
        <v>2333.41</v>
      </c>
      <c r="V75" s="25">
        <v>2402.5700000000002</v>
      </c>
      <c r="W75" s="25">
        <v>2389.08</v>
      </c>
      <c r="X75" s="25">
        <v>2384.81</v>
      </c>
      <c r="Y75" s="25">
        <v>2159.39</v>
      </c>
      <c r="Z75" s="25">
        <v>2057.52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1982.8</v>
      </c>
      <c r="D81" s="25">
        <v>1920.17</v>
      </c>
      <c r="E81" s="25">
        <v>1910.75</v>
      </c>
      <c r="F81" s="25">
        <v>1907.53</v>
      </c>
      <c r="G81" s="25">
        <v>1930.82</v>
      </c>
      <c r="H81" s="25">
        <v>1949.26</v>
      </c>
      <c r="I81" s="25">
        <v>1975.52</v>
      </c>
      <c r="J81" s="25">
        <v>2207.12</v>
      </c>
      <c r="K81" s="25">
        <v>2304.36</v>
      </c>
      <c r="L81" s="25">
        <v>2304.4299999999998</v>
      </c>
      <c r="M81" s="25">
        <v>2300.67</v>
      </c>
      <c r="N81" s="25">
        <v>2303.5300000000002</v>
      </c>
      <c r="O81" s="25">
        <v>2302.5700000000002</v>
      </c>
      <c r="P81" s="25">
        <v>2302.91</v>
      </c>
      <c r="Q81" s="25">
        <v>2307.1999999999998</v>
      </c>
      <c r="R81" s="25">
        <v>2307.75</v>
      </c>
      <c r="S81" s="25">
        <v>2311.2399999999998</v>
      </c>
      <c r="T81" s="25">
        <v>2316.6</v>
      </c>
      <c r="U81" s="25">
        <v>2338.1799999999998</v>
      </c>
      <c r="V81" s="25">
        <v>2311.35</v>
      </c>
      <c r="W81" s="25">
        <v>2311.92</v>
      </c>
      <c r="X81" s="25">
        <v>2260.5700000000002</v>
      </c>
      <c r="Y81" s="25">
        <v>2222.44</v>
      </c>
      <c r="Z81" s="25">
        <v>2093.69</v>
      </c>
    </row>
    <row r="82" spans="2:26" x14ac:dyDescent="0.25">
      <c r="B82" s="36">
        <v>2</v>
      </c>
      <c r="C82" s="25">
        <v>1904.22</v>
      </c>
      <c r="D82" s="25">
        <v>1857.86</v>
      </c>
      <c r="E82" s="25">
        <v>1813.43</v>
      </c>
      <c r="F82" s="25">
        <v>1806.8</v>
      </c>
      <c r="G82" s="25">
        <v>1816.29</v>
      </c>
      <c r="H82" s="25">
        <v>1835.7</v>
      </c>
      <c r="I82" s="25">
        <v>1834.99</v>
      </c>
      <c r="J82" s="25">
        <v>1886.77</v>
      </c>
      <c r="K82" s="25">
        <v>2099.44</v>
      </c>
      <c r="L82" s="25">
        <v>2121.5100000000002</v>
      </c>
      <c r="M82" s="25">
        <v>2117.7199999999998</v>
      </c>
      <c r="N82" s="25">
        <v>2117.79</v>
      </c>
      <c r="O82" s="25">
        <v>2112.58</v>
      </c>
      <c r="P82" s="25">
        <v>2116.21</v>
      </c>
      <c r="Q82" s="25">
        <v>2125.9</v>
      </c>
      <c r="R82" s="25">
        <v>2135.17</v>
      </c>
      <c r="S82" s="25">
        <v>2152.48</v>
      </c>
      <c r="T82" s="25">
        <v>2171.73</v>
      </c>
      <c r="U82" s="25">
        <v>2482.33</v>
      </c>
      <c r="V82" s="25">
        <v>2300.62</v>
      </c>
      <c r="W82" s="25">
        <v>2280.66</v>
      </c>
      <c r="X82" s="25">
        <v>2140.17</v>
      </c>
      <c r="Y82" s="25">
        <v>2046.48</v>
      </c>
      <c r="Z82" s="25">
        <v>1980.24</v>
      </c>
    </row>
    <row r="83" spans="2:26" x14ac:dyDescent="0.25">
      <c r="B83" s="36">
        <v>3</v>
      </c>
      <c r="C83" s="25">
        <v>1895.96</v>
      </c>
      <c r="D83" s="25">
        <v>1860.14</v>
      </c>
      <c r="E83" s="25">
        <v>1810.25</v>
      </c>
      <c r="F83" s="25">
        <v>1811.72</v>
      </c>
      <c r="G83" s="25">
        <v>1869.76</v>
      </c>
      <c r="H83" s="25">
        <v>1936.51</v>
      </c>
      <c r="I83" s="25">
        <v>2141.3200000000002</v>
      </c>
      <c r="J83" s="25">
        <v>2291.91</v>
      </c>
      <c r="K83" s="25">
        <v>2290</v>
      </c>
      <c r="L83" s="25">
        <v>2292.2399999999998</v>
      </c>
      <c r="M83" s="25">
        <v>2282.3200000000002</v>
      </c>
      <c r="N83" s="25">
        <v>2291.2600000000002</v>
      </c>
      <c r="O83" s="25">
        <v>2286.75</v>
      </c>
      <c r="P83" s="25">
        <v>2294.14</v>
      </c>
      <c r="Q83" s="25">
        <v>2292.09</v>
      </c>
      <c r="R83" s="25">
        <v>2296.5500000000002</v>
      </c>
      <c r="S83" s="25">
        <v>2304.84</v>
      </c>
      <c r="T83" s="25">
        <v>2481.4499999999998</v>
      </c>
      <c r="U83" s="25">
        <v>2494.4499999999998</v>
      </c>
      <c r="V83" s="25">
        <v>2483.16</v>
      </c>
      <c r="W83" s="25">
        <v>2308.08</v>
      </c>
      <c r="X83" s="25">
        <v>2295.11</v>
      </c>
      <c r="Y83" s="25">
        <v>2200.64</v>
      </c>
      <c r="Z83" s="25">
        <v>1984.81</v>
      </c>
    </row>
    <row r="84" spans="2:26" x14ac:dyDescent="0.25">
      <c r="B84" s="36">
        <v>4</v>
      </c>
      <c r="C84" s="25">
        <v>1838.88</v>
      </c>
      <c r="D84" s="25">
        <v>1791.17</v>
      </c>
      <c r="E84" s="25">
        <v>1752.04</v>
      </c>
      <c r="F84" s="25">
        <v>1766.65</v>
      </c>
      <c r="G84" s="25">
        <v>1841.68</v>
      </c>
      <c r="H84" s="25">
        <v>1897.06</v>
      </c>
      <c r="I84" s="25">
        <v>2015.89</v>
      </c>
      <c r="J84" s="25">
        <v>2258.75</v>
      </c>
      <c r="K84" s="25">
        <v>2301.5100000000002</v>
      </c>
      <c r="L84" s="25">
        <v>2311.16</v>
      </c>
      <c r="M84" s="25">
        <v>2298.31</v>
      </c>
      <c r="N84" s="25">
        <v>2292.36</v>
      </c>
      <c r="O84" s="25">
        <v>2277.58</v>
      </c>
      <c r="P84" s="25">
        <v>2227.89</v>
      </c>
      <c r="Q84" s="25">
        <v>2236.17</v>
      </c>
      <c r="R84" s="25">
        <v>2247.23</v>
      </c>
      <c r="S84" s="25">
        <v>2266.8000000000002</v>
      </c>
      <c r="T84" s="25">
        <v>2269.7199999999998</v>
      </c>
      <c r="U84" s="25">
        <v>2282.12</v>
      </c>
      <c r="V84" s="25">
        <v>2336.5700000000002</v>
      </c>
      <c r="W84" s="25">
        <v>2274.0100000000002</v>
      </c>
      <c r="X84" s="25">
        <v>2235.08</v>
      </c>
      <c r="Y84" s="25">
        <v>2064.77</v>
      </c>
      <c r="Z84" s="25">
        <v>1887.01</v>
      </c>
    </row>
    <row r="85" spans="2:26" x14ac:dyDescent="0.25">
      <c r="B85" s="36">
        <v>5</v>
      </c>
      <c r="C85" s="25">
        <v>1863.06</v>
      </c>
      <c r="D85" s="25">
        <v>1823.6</v>
      </c>
      <c r="E85" s="25">
        <v>1786.89</v>
      </c>
      <c r="F85" s="25">
        <v>1792.59</v>
      </c>
      <c r="G85" s="25">
        <v>1898.99</v>
      </c>
      <c r="H85" s="25">
        <v>1971.79</v>
      </c>
      <c r="I85" s="25">
        <v>2066.29</v>
      </c>
      <c r="J85" s="25">
        <v>2302.27</v>
      </c>
      <c r="K85" s="25">
        <v>2326.4499999999998</v>
      </c>
      <c r="L85" s="25">
        <v>2320.81</v>
      </c>
      <c r="M85" s="25">
        <v>2302.56</v>
      </c>
      <c r="N85" s="25">
        <v>2307.61</v>
      </c>
      <c r="O85" s="25">
        <v>2305.44</v>
      </c>
      <c r="P85" s="25">
        <v>2300.13</v>
      </c>
      <c r="Q85" s="25">
        <v>2312.64</v>
      </c>
      <c r="R85" s="25">
        <v>2315.0500000000002</v>
      </c>
      <c r="S85" s="25">
        <v>2329.0300000000002</v>
      </c>
      <c r="T85" s="25">
        <v>2322.04</v>
      </c>
      <c r="U85" s="25">
        <v>2328.75</v>
      </c>
      <c r="V85" s="25">
        <v>2344.19</v>
      </c>
      <c r="W85" s="25">
        <v>2324.29</v>
      </c>
      <c r="X85" s="25">
        <v>2316.52</v>
      </c>
      <c r="Y85" s="25">
        <v>2015.51</v>
      </c>
      <c r="Z85" s="25">
        <v>1874.89</v>
      </c>
    </row>
    <row r="86" spans="2:26" x14ac:dyDescent="0.25">
      <c r="B86" s="36">
        <v>6</v>
      </c>
      <c r="C86" s="25">
        <v>1897.8</v>
      </c>
      <c r="D86" s="25">
        <v>1886.71</v>
      </c>
      <c r="E86" s="25">
        <v>1832.31</v>
      </c>
      <c r="F86" s="25">
        <v>1888</v>
      </c>
      <c r="G86" s="25">
        <v>1908.19</v>
      </c>
      <c r="H86" s="25">
        <v>1957.39</v>
      </c>
      <c r="I86" s="25">
        <v>2136.1</v>
      </c>
      <c r="J86" s="25">
        <v>2341.67</v>
      </c>
      <c r="K86" s="25">
        <v>2374.98</v>
      </c>
      <c r="L86" s="25">
        <v>2371.04</v>
      </c>
      <c r="M86" s="25">
        <v>2361.7600000000002</v>
      </c>
      <c r="N86" s="25">
        <v>2361.81</v>
      </c>
      <c r="O86" s="25">
        <v>2359.66</v>
      </c>
      <c r="P86" s="25">
        <v>2361.86</v>
      </c>
      <c r="Q86" s="25">
        <v>2362.83</v>
      </c>
      <c r="R86" s="25">
        <v>2365.06</v>
      </c>
      <c r="S86" s="25">
        <v>2369.66</v>
      </c>
      <c r="T86" s="25">
        <v>2377.6999999999998</v>
      </c>
      <c r="U86" s="25">
        <v>2383.2199999999998</v>
      </c>
      <c r="V86" s="25">
        <v>2381.33</v>
      </c>
      <c r="W86" s="25">
        <v>2385.6999999999998</v>
      </c>
      <c r="X86" s="25">
        <v>2366.61</v>
      </c>
      <c r="Y86" s="25">
        <v>2074.19</v>
      </c>
      <c r="Z86" s="25">
        <v>1934.66</v>
      </c>
    </row>
    <row r="87" spans="2:26" x14ac:dyDescent="0.25">
      <c r="B87" s="36">
        <v>7</v>
      </c>
      <c r="C87" s="25">
        <v>1891.83</v>
      </c>
      <c r="D87" s="25">
        <v>1839.46</v>
      </c>
      <c r="E87" s="25">
        <v>1818.76</v>
      </c>
      <c r="F87" s="25">
        <v>1834.81</v>
      </c>
      <c r="G87" s="25">
        <v>1907.37</v>
      </c>
      <c r="H87" s="25">
        <v>1976.67</v>
      </c>
      <c r="I87" s="25">
        <v>2144.38</v>
      </c>
      <c r="J87" s="25">
        <v>2344.17</v>
      </c>
      <c r="K87" s="25">
        <v>2363.8200000000002</v>
      </c>
      <c r="L87" s="25">
        <v>2399.15</v>
      </c>
      <c r="M87" s="25">
        <v>2371.42</v>
      </c>
      <c r="N87" s="25">
        <v>2374.7800000000002</v>
      </c>
      <c r="O87" s="25">
        <v>2390.96</v>
      </c>
      <c r="P87" s="25">
        <v>2373.21</v>
      </c>
      <c r="Q87" s="25">
        <v>2351.83</v>
      </c>
      <c r="R87" s="25">
        <v>2334.48</v>
      </c>
      <c r="S87" s="25">
        <v>2342.04</v>
      </c>
      <c r="T87" s="25">
        <v>2339.7399999999998</v>
      </c>
      <c r="U87" s="25">
        <v>2527.7199999999998</v>
      </c>
      <c r="V87" s="25">
        <v>2399.66</v>
      </c>
      <c r="W87" s="25">
        <v>2387.36</v>
      </c>
      <c r="X87" s="25">
        <v>2342.42</v>
      </c>
      <c r="Y87" s="25">
        <v>2198.1999999999998</v>
      </c>
      <c r="Z87" s="25">
        <v>2030.48</v>
      </c>
    </row>
    <row r="88" spans="2:26" x14ac:dyDescent="0.25">
      <c r="B88" s="36">
        <v>8</v>
      </c>
      <c r="C88" s="25">
        <v>1952.51</v>
      </c>
      <c r="D88" s="25">
        <v>1887.13</v>
      </c>
      <c r="E88" s="25">
        <v>1881.6</v>
      </c>
      <c r="F88" s="25">
        <v>1885.2</v>
      </c>
      <c r="G88" s="25">
        <v>1905.03</v>
      </c>
      <c r="H88" s="25">
        <v>2002.05</v>
      </c>
      <c r="I88" s="25">
        <v>2025.09</v>
      </c>
      <c r="J88" s="25">
        <v>2170.5700000000002</v>
      </c>
      <c r="K88" s="25">
        <v>2351.4</v>
      </c>
      <c r="L88" s="25">
        <v>2368.6799999999998</v>
      </c>
      <c r="M88" s="25">
        <v>2377.04</v>
      </c>
      <c r="N88" s="25">
        <v>2442.7199999999998</v>
      </c>
      <c r="O88" s="25">
        <v>2379.67</v>
      </c>
      <c r="P88" s="25">
        <v>2337.92</v>
      </c>
      <c r="Q88" s="25">
        <v>2333.04</v>
      </c>
      <c r="R88" s="25">
        <v>2332.2399999999998</v>
      </c>
      <c r="S88" s="25">
        <v>2365.61</v>
      </c>
      <c r="T88" s="25">
        <v>2388.11</v>
      </c>
      <c r="U88" s="25">
        <v>2379.9499999999998</v>
      </c>
      <c r="V88" s="25">
        <v>2479.5500000000002</v>
      </c>
      <c r="W88" s="25">
        <v>2459.61</v>
      </c>
      <c r="X88" s="25">
        <v>2363.1799999999998</v>
      </c>
      <c r="Y88" s="25">
        <v>2200.71</v>
      </c>
      <c r="Z88" s="25">
        <v>2043.15</v>
      </c>
    </row>
    <row r="89" spans="2:26" x14ac:dyDescent="0.25">
      <c r="B89" s="36">
        <v>9</v>
      </c>
      <c r="C89" s="25">
        <v>1942.91</v>
      </c>
      <c r="D89" s="25">
        <v>1912.68</v>
      </c>
      <c r="E89" s="25">
        <v>1891.07</v>
      </c>
      <c r="F89" s="25">
        <v>1787.26</v>
      </c>
      <c r="G89" s="25">
        <v>1882.41</v>
      </c>
      <c r="H89" s="25">
        <v>1895.05</v>
      </c>
      <c r="I89" s="25">
        <v>1908.81</v>
      </c>
      <c r="J89" s="25">
        <v>1957.26</v>
      </c>
      <c r="K89" s="25">
        <v>2067.7399999999998</v>
      </c>
      <c r="L89" s="25">
        <v>2240.85</v>
      </c>
      <c r="M89" s="25">
        <v>2300.98</v>
      </c>
      <c r="N89" s="25">
        <v>2302.12</v>
      </c>
      <c r="O89" s="25">
        <v>2286.65</v>
      </c>
      <c r="P89" s="25">
        <v>2260.5500000000002</v>
      </c>
      <c r="Q89" s="25">
        <v>2256.69</v>
      </c>
      <c r="R89" s="25">
        <v>2268.94</v>
      </c>
      <c r="S89" s="25">
        <v>2255.65</v>
      </c>
      <c r="T89" s="25">
        <v>2310.92</v>
      </c>
      <c r="U89" s="25">
        <v>2338.0700000000002</v>
      </c>
      <c r="V89" s="25">
        <v>2395.7600000000002</v>
      </c>
      <c r="W89" s="25">
        <v>2350.14</v>
      </c>
      <c r="X89" s="25">
        <v>2326.0300000000002</v>
      </c>
      <c r="Y89" s="25">
        <v>2012.46</v>
      </c>
      <c r="Z89" s="25">
        <v>1825.08</v>
      </c>
    </row>
    <row r="90" spans="2:26" x14ac:dyDescent="0.25">
      <c r="B90" s="36">
        <v>10</v>
      </c>
      <c r="C90" s="25">
        <v>1843.23</v>
      </c>
      <c r="D90" s="25">
        <v>1821.68</v>
      </c>
      <c r="E90" s="25">
        <v>1836.25</v>
      </c>
      <c r="F90" s="25">
        <v>1929.5</v>
      </c>
      <c r="G90" s="25">
        <v>1982.33</v>
      </c>
      <c r="H90" s="25">
        <v>2196.19</v>
      </c>
      <c r="I90" s="25">
        <v>2263.4699999999998</v>
      </c>
      <c r="J90" s="25">
        <v>2384.5500000000002</v>
      </c>
      <c r="K90" s="25">
        <v>2480.02</v>
      </c>
      <c r="L90" s="25">
        <v>2503.6999999999998</v>
      </c>
      <c r="M90" s="25">
        <v>2463.2399999999998</v>
      </c>
      <c r="N90" s="25">
        <v>2470.7800000000002</v>
      </c>
      <c r="O90" s="25">
        <v>2481.2800000000002</v>
      </c>
      <c r="P90" s="25">
        <v>2460.0500000000002</v>
      </c>
      <c r="Q90" s="25">
        <v>2443.9299999999998</v>
      </c>
      <c r="R90" s="25">
        <v>2437.79</v>
      </c>
      <c r="S90" s="25">
        <v>2421.7199999999998</v>
      </c>
      <c r="T90" s="25">
        <v>2390.5</v>
      </c>
      <c r="U90" s="25">
        <v>2379.71</v>
      </c>
      <c r="V90" s="25">
        <v>2463</v>
      </c>
      <c r="W90" s="25">
        <v>2406.4299999999998</v>
      </c>
      <c r="X90" s="25">
        <v>2357.79</v>
      </c>
      <c r="Y90" s="25">
        <v>2013.11</v>
      </c>
      <c r="Z90" s="25">
        <v>1881.52</v>
      </c>
    </row>
    <row r="91" spans="2:26" x14ac:dyDescent="0.25">
      <c r="B91" s="36">
        <v>11</v>
      </c>
      <c r="C91" s="25">
        <v>1837.94</v>
      </c>
      <c r="D91" s="25">
        <v>1734.38</v>
      </c>
      <c r="E91" s="25">
        <v>2496.23</v>
      </c>
      <c r="F91" s="25">
        <v>2493.52</v>
      </c>
      <c r="G91" s="25">
        <v>2494.7199999999998</v>
      </c>
      <c r="H91" s="25">
        <v>2167.21</v>
      </c>
      <c r="I91" s="25">
        <v>2081.75</v>
      </c>
      <c r="J91" s="25">
        <v>2234.2800000000002</v>
      </c>
      <c r="K91" s="25">
        <v>2236.89</v>
      </c>
      <c r="L91" s="25">
        <v>2219.62</v>
      </c>
      <c r="M91" s="25">
        <v>2198.7800000000002</v>
      </c>
      <c r="N91" s="25">
        <v>2179.81</v>
      </c>
      <c r="O91" s="25">
        <v>2167</v>
      </c>
      <c r="P91" s="25">
        <v>2176.5</v>
      </c>
      <c r="Q91" s="25">
        <v>2152.46</v>
      </c>
      <c r="R91" s="25">
        <v>2181.94</v>
      </c>
      <c r="S91" s="25">
        <v>2194.42</v>
      </c>
      <c r="T91" s="25">
        <v>2212.87</v>
      </c>
      <c r="U91" s="25">
        <v>2283.5100000000002</v>
      </c>
      <c r="V91" s="25">
        <v>2313.48</v>
      </c>
      <c r="W91" s="25">
        <v>2295.02</v>
      </c>
      <c r="X91" s="25">
        <v>2237.5300000000002</v>
      </c>
      <c r="Y91" s="25">
        <v>1939.37</v>
      </c>
      <c r="Z91" s="25">
        <v>1723.73</v>
      </c>
    </row>
    <row r="92" spans="2:26" x14ac:dyDescent="0.25">
      <c r="B92" s="36">
        <v>12</v>
      </c>
      <c r="C92" s="25">
        <v>1748.67</v>
      </c>
      <c r="D92" s="25">
        <v>2126.27</v>
      </c>
      <c r="E92" s="25">
        <v>2496.83</v>
      </c>
      <c r="F92" s="25">
        <v>2507.14</v>
      </c>
      <c r="G92" s="25">
        <v>2515.29</v>
      </c>
      <c r="H92" s="25">
        <v>2276.48</v>
      </c>
      <c r="I92" s="25">
        <v>2009.31</v>
      </c>
      <c r="J92" s="25">
        <v>2176.4</v>
      </c>
      <c r="K92" s="25">
        <v>2319.4</v>
      </c>
      <c r="L92" s="25">
        <v>2347.27</v>
      </c>
      <c r="M92" s="25">
        <v>2306</v>
      </c>
      <c r="N92" s="25">
        <v>2295.46</v>
      </c>
      <c r="O92" s="25">
        <v>2267.41</v>
      </c>
      <c r="P92" s="25">
        <v>2279.86</v>
      </c>
      <c r="Q92" s="25">
        <v>2265.4499999999998</v>
      </c>
      <c r="R92" s="25">
        <v>2251.9899999999998</v>
      </c>
      <c r="S92" s="25">
        <v>2239.11</v>
      </c>
      <c r="T92" s="25">
        <v>2240.6799999999998</v>
      </c>
      <c r="U92" s="25">
        <v>2259.64</v>
      </c>
      <c r="V92" s="25">
        <v>2345.27</v>
      </c>
      <c r="W92" s="25">
        <v>2331.61</v>
      </c>
      <c r="X92" s="25">
        <v>2144.5500000000002</v>
      </c>
      <c r="Y92" s="25">
        <v>1856.95</v>
      </c>
      <c r="Z92" s="25">
        <v>1726.34</v>
      </c>
    </row>
    <row r="93" spans="2:26" x14ac:dyDescent="0.25">
      <c r="B93" s="36">
        <v>13</v>
      </c>
      <c r="C93" s="25">
        <v>1713.43</v>
      </c>
      <c r="D93" s="25">
        <v>1693.86</v>
      </c>
      <c r="E93" s="25">
        <v>1685.13</v>
      </c>
      <c r="F93" s="25">
        <v>1721.25</v>
      </c>
      <c r="G93" s="25">
        <v>1764.55</v>
      </c>
      <c r="H93" s="25">
        <v>1893.16</v>
      </c>
      <c r="I93" s="25">
        <v>2090.92</v>
      </c>
      <c r="J93" s="25">
        <v>2293.5500000000002</v>
      </c>
      <c r="K93" s="25">
        <v>2338.8000000000002</v>
      </c>
      <c r="L93" s="25">
        <v>2318.0100000000002</v>
      </c>
      <c r="M93" s="25">
        <v>2345.14</v>
      </c>
      <c r="N93" s="25">
        <v>2365.79</v>
      </c>
      <c r="O93" s="25">
        <v>2336.96</v>
      </c>
      <c r="P93" s="25">
        <v>2361.52</v>
      </c>
      <c r="Q93" s="25">
        <v>2344.5500000000002</v>
      </c>
      <c r="R93" s="25">
        <v>2342.2399999999998</v>
      </c>
      <c r="S93" s="25">
        <v>2307.6999999999998</v>
      </c>
      <c r="T93" s="25">
        <v>2310.06</v>
      </c>
      <c r="U93" s="25">
        <v>2312.48</v>
      </c>
      <c r="V93" s="25">
        <v>2329.25</v>
      </c>
      <c r="W93" s="25">
        <v>2328.73</v>
      </c>
      <c r="X93" s="25">
        <v>2271.02</v>
      </c>
      <c r="Y93" s="25">
        <v>1920.27</v>
      </c>
      <c r="Z93" s="25">
        <v>1811.04</v>
      </c>
    </row>
    <row r="94" spans="2:26" x14ac:dyDescent="0.25">
      <c r="B94" s="36">
        <v>14</v>
      </c>
      <c r="C94" s="25">
        <v>1844.58</v>
      </c>
      <c r="D94" s="25">
        <v>1723.48</v>
      </c>
      <c r="E94" s="25">
        <v>1690.07</v>
      </c>
      <c r="F94" s="25">
        <v>1697.3</v>
      </c>
      <c r="G94" s="25">
        <v>1767.71</v>
      </c>
      <c r="H94" s="25">
        <v>1894.01</v>
      </c>
      <c r="I94" s="25">
        <v>2137.41</v>
      </c>
      <c r="J94" s="25">
        <v>2264.35</v>
      </c>
      <c r="K94" s="25">
        <v>2397.19</v>
      </c>
      <c r="L94" s="25">
        <v>2419.16</v>
      </c>
      <c r="M94" s="25">
        <v>2374.92</v>
      </c>
      <c r="N94" s="25">
        <v>2405.14</v>
      </c>
      <c r="O94" s="25">
        <v>2367.5100000000002</v>
      </c>
      <c r="P94" s="25">
        <v>2368.11</v>
      </c>
      <c r="Q94" s="25">
        <v>2354.38</v>
      </c>
      <c r="R94" s="25">
        <v>2349.1799999999998</v>
      </c>
      <c r="S94" s="25">
        <v>2357.64</v>
      </c>
      <c r="T94" s="25">
        <v>2326.12</v>
      </c>
      <c r="U94" s="25">
        <v>2354.89</v>
      </c>
      <c r="V94" s="25">
        <v>2386.9699999999998</v>
      </c>
      <c r="W94" s="25">
        <v>2338.5100000000002</v>
      </c>
      <c r="X94" s="25">
        <v>2319.48</v>
      </c>
      <c r="Y94" s="25">
        <v>2104.77</v>
      </c>
      <c r="Z94" s="25">
        <v>1929.26</v>
      </c>
    </row>
    <row r="95" spans="2:26" x14ac:dyDescent="0.25">
      <c r="B95" s="36">
        <v>15</v>
      </c>
      <c r="C95" s="25">
        <v>2032.43</v>
      </c>
      <c r="D95" s="25">
        <v>1919.36</v>
      </c>
      <c r="E95" s="25">
        <v>1922.03</v>
      </c>
      <c r="F95" s="25">
        <v>1913.84</v>
      </c>
      <c r="G95" s="25">
        <v>1946.02</v>
      </c>
      <c r="H95" s="25">
        <v>1972.94</v>
      </c>
      <c r="I95" s="25">
        <v>2208.27</v>
      </c>
      <c r="J95" s="25">
        <v>2314.34</v>
      </c>
      <c r="K95" s="25">
        <v>2663.72</v>
      </c>
      <c r="L95" s="25">
        <v>2720.43</v>
      </c>
      <c r="M95" s="25">
        <v>2712.52</v>
      </c>
      <c r="N95" s="25">
        <v>2727.91</v>
      </c>
      <c r="O95" s="25">
        <v>2682.62</v>
      </c>
      <c r="P95" s="25">
        <v>2662.41</v>
      </c>
      <c r="Q95" s="25">
        <v>2630.96</v>
      </c>
      <c r="R95" s="25">
        <v>2626.9</v>
      </c>
      <c r="S95" s="25">
        <v>2629.11</v>
      </c>
      <c r="T95" s="25">
        <v>2655.2</v>
      </c>
      <c r="U95" s="25">
        <v>2643.7</v>
      </c>
      <c r="V95" s="25">
        <v>2721.95</v>
      </c>
      <c r="W95" s="25">
        <v>2670.21</v>
      </c>
      <c r="X95" s="25">
        <v>2592.94</v>
      </c>
      <c r="Y95" s="25">
        <v>2370.6</v>
      </c>
      <c r="Z95" s="25">
        <v>2252.2800000000002</v>
      </c>
    </row>
    <row r="96" spans="2:26" x14ac:dyDescent="0.25">
      <c r="B96" s="36">
        <v>16</v>
      </c>
      <c r="C96" s="25">
        <v>2092.56</v>
      </c>
      <c r="D96" s="25">
        <v>1947.45</v>
      </c>
      <c r="E96" s="25">
        <v>1914.3</v>
      </c>
      <c r="F96" s="25">
        <v>1944.69</v>
      </c>
      <c r="G96" s="25">
        <v>2060.69</v>
      </c>
      <c r="H96" s="25">
        <v>2102.69</v>
      </c>
      <c r="I96" s="25">
        <v>2132.0300000000002</v>
      </c>
      <c r="J96" s="25">
        <v>1978.52</v>
      </c>
      <c r="K96" s="25">
        <v>2150.96</v>
      </c>
      <c r="L96" s="25">
        <v>2197.27</v>
      </c>
      <c r="M96" s="25">
        <v>2195.86</v>
      </c>
      <c r="N96" s="25">
        <v>2188.84</v>
      </c>
      <c r="O96" s="25">
        <v>2175.4699999999998</v>
      </c>
      <c r="P96" s="25">
        <v>2173.09</v>
      </c>
      <c r="Q96" s="25">
        <v>2176.44</v>
      </c>
      <c r="R96" s="25">
        <v>2181.09</v>
      </c>
      <c r="S96" s="25">
        <v>2197.27</v>
      </c>
      <c r="T96" s="25">
        <v>2232.7399999999998</v>
      </c>
      <c r="U96" s="25">
        <v>2268.54</v>
      </c>
      <c r="V96" s="25">
        <v>2403.69</v>
      </c>
      <c r="W96" s="25">
        <v>2385.73</v>
      </c>
      <c r="X96" s="25">
        <v>2326.35</v>
      </c>
      <c r="Y96" s="25">
        <v>2108.3000000000002</v>
      </c>
      <c r="Z96" s="25">
        <v>1936.5</v>
      </c>
    </row>
    <row r="97" spans="2:26" x14ac:dyDescent="0.25">
      <c r="B97" s="36">
        <v>17</v>
      </c>
      <c r="C97" s="25">
        <v>1933.84</v>
      </c>
      <c r="D97" s="25">
        <v>1837.49</v>
      </c>
      <c r="E97" s="25">
        <v>1743.9</v>
      </c>
      <c r="F97" s="25">
        <v>1707.82</v>
      </c>
      <c r="G97" s="25">
        <v>1765.55</v>
      </c>
      <c r="H97" s="25">
        <v>1939.75</v>
      </c>
      <c r="I97" s="25">
        <v>2046.18</v>
      </c>
      <c r="J97" s="25">
        <v>2258.41</v>
      </c>
      <c r="K97" s="25">
        <v>2335.6999999999998</v>
      </c>
      <c r="L97" s="25">
        <v>2435.75</v>
      </c>
      <c r="M97" s="25">
        <v>2367.89</v>
      </c>
      <c r="N97" s="25">
        <v>2314.8000000000002</v>
      </c>
      <c r="O97" s="25">
        <v>2284.41</v>
      </c>
      <c r="P97" s="25">
        <v>2298.9</v>
      </c>
      <c r="Q97" s="25">
        <v>2271.5100000000002</v>
      </c>
      <c r="R97" s="25">
        <v>2282.02</v>
      </c>
      <c r="S97" s="25">
        <v>2336.29</v>
      </c>
      <c r="T97" s="25">
        <v>2400.31</v>
      </c>
      <c r="U97" s="25">
        <v>2392.92</v>
      </c>
      <c r="V97" s="25">
        <v>2434.59</v>
      </c>
      <c r="W97" s="25">
        <v>2381.56</v>
      </c>
      <c r="X97" s="25">
        <v>2343.7800000000002</v>
      </c>
      <c r="Y97" s="25">
        <v>2142.91</v>
      </c>
      <c r="Z97" s="25">
        <v>1945.61</v>
      </c>
    </row>
    <row r="98" spans="2:26" x14ac:dyDescent="0.25">
      <c r="B98" s="36">
        <v>18</v>
      </c>
      <c r="C98" s="25">
        <v>1886.47</v>
      </c>
      <c r="D98" s="25">
        <v>1766.18</v>
      </c>
      <c r="E98" s="25">
        <v>1708.34</v>
      </c>
      <c r="F98" s="25">
        <v>1929.2</v>
      </c>
      <c r="G98" s="25">
        <v>1817.13</v>
      </c>
      <c r="H98" s="25">
        <v>2191.4299999999998</v>
      </c>
      <c r="I98" s="25">
        <v>2211.13</v>
      </c>
      <c r="J98" s="25">
        <v>2274.29</v>
      </c>
      <c r="K98" s="25">
        <v>2392.14</v>
      </c>
      <c r="L98" s="25">
        <v>2426.16</v>
      </c>
      <c r="M98" s="25">
        <v>2473</v>
      </c>
      <c r="N98" s="25">
        <v>2407.71</v>
      </c>
      <c r="O98" s="25">
        <v>2379.63</v>
      </c>
      <c r="P98" s="25">
        <v>2370.25</v>
      </c>
      <c r="Q98" s="25">
        <v>2352.31</v>
      </c>
      <c r="R98" s="25">
        <v>2453.04</v>
      </c>
      <c r="S98" s="25">
        <v>2498.1</v>
      </c>
      <c r="T98" s="25">
        <v>2505.64</v>
      </c>
      <c r="U98" s="25">
        <v>2456.73</v>
      </c>
      <c r="V98" s="25">
        <v>2487.8000000000002</v>
      </c>
      <c r="W98" s="25">
        <v>2479.64</v>
      </c>
      <c r="X98" s="25">
        <v>2430.48</v>
      </c>
      <c r="Y98" s="25">
        <v>2243.42</v>
      </c>
      <c r="Z98" s="25">
        <v>1998.36</v>
      </c>
    </row>
    <row r="99" spans="2:26" x14ac:dyDescent="0.25">
      <c r="B99" s="36">
        <v>19</v>
      </c>
      <c r="C99" s="25">
        <v>1902.33</v>
      </c>
      <c r="D99" s="25">
        <v>1775.75</v>
      </c>
      <c r="E99" s="25">
        <v>1706</v>
      </c>
      <c r="F99" s="25">
        <v>1815.23</v>
      </c>
      <c r="G99" s="25">
        <v>1842.51</v>
      </c>
      <c r="H99" s="25">
        <v>2213.2199999999998</v>
      </c>
      <c r="I99" s="25">
        <v>2237</v>
      </c>
      <c r="J99" s="25">
        <v>2329.4299999999998</v>
      </c>
      <c r="K99" s="25">
        <v>2440.41</v>
      </c>
      <c r="L99" s="25">
        <v>2439.35</v>
      </c>
      <c r="M99" s="25">
        <v>2417.13</v>
      </c>
      <c r="N99" s="25">
        <v>2400.6</v>
      </c>
      <c r="O99" s="25">
        <v>2392.2399999999998</v>
      </c>
      <c r="P99" s="25">
        <v>2399.31</v>
      </c>
      <c r="Q99" s="25">
        <v>2393.65</v>
      </c>
      <c r="R99" s="25">
        <v>2370.71</v>
      </c>
      <c r="S99" s="25">
        <v>2416.39</v>
      </c>
      <c r="T99" s="25">
        <v>2412.75</v>
      </c>
      <c r="U99" s="25">
        <v>2396.69</v>
      </c>
      <c r="V99" s="25">
        <v>2448.52</v>
      </c>
      <c r="W99" s="25">
        <v>2402.7399999999998</v>
      </c>
      <c r="X99" s="25">
        <v>2382.39</v>
      </c>
      <c r="Y99" s="25">
        <v>2209.6999999999998</v>
      </c>
      <c r="Z99" s="25">
        <v>1950.7</v>
      </c>
    </row>
    <row r="100" spans="2:26" x14ac:dyDescent="0.25">
      <c r="B100" s="36">
        <v>20</v>
      </c>
      <c r="C100" s="25">
        <v>1903.5</v>
      </c>
      <c r="D100" s="25">
        <v>1806.67</v>
      </c>
      <c r="E100" s="25">
        <v>1770.88</v>
      </c>
      <c r="F100" s="25">
        <v>1728.49</v>
      </c>
      <c r="G100" s="25">
        <v>1826.85</v>
      </c>
      <c r="H100" s="25">
        <v>1984.37</v>
      </c>
      <c r="I100" s="25">
        <v>2223.7800000000002</v>
      </c>
      <c r="J100" s="25">
        <v>2354.88</v>
      </c>
      <c r="K100" s="25">
        <v>2510.71</v>
      </c>
      <c r="L100" s="25">
        <v>2615</v>
      </c>
      <c r="M100" s="25">
        <v>2551.8200000000002</v>
      </c>
      <c r="N100" s="25">
        <v>2531.4</v>
      </c>
      <c r="O100" s="25">
        <v>2515.79</v>
      </c>
      <c r="P100" s="25">
        <v>2525.36</v>
      </c>
      <c r="Q100" s="25">
        <v>2516.56</v>
      </c>
      <c r="R100" s="25">
        <v>2518.3200000000002</v>
      </c>
      <c r="S100" s="25">
        <v>2539.11</v>
      </c>
      <c r="T100" s="25">
        <v>2548.02</v>
      </c>
      <c r="U100" s="25">
        <v>2551.9</v>
      </c>
      <c r="V100" s="25">
        <v>2662.89</v>
      </c>
      <c r="W100" s="25">
        <v>2606.37</v>
      </c>
      <c r="X100" s="25">
        <v>2550.12</v>
      </c>
      <c r="Y100" s="25">
        <v>2303.14</v>
      </c>
      <c r="Z100" s="25">
        <v>2028.85</v>
      </c>
    </row>
    <row r="101" spans="2:26" x14ac:dyDescent="0.25">
      <c r="B101" s="36">
        <v>21</v>
      </c>
      <c r="C101" s="25">
        <v>2017.14</v>
      </c>
      <c r="D101" s="25">
        <v>1896.51</v>
      </c>
      <c r="E101" s="25">
        <v>1840.85</v>
      </c>
      <c r="F101" s="25">
        <v>1839.41</v>
      </c>
      <c r="G101" s="25">
        <v>1930.5</v>
      </c>
      <c r="H101" s="25">
        <v>1978.4</v>
      </c>
      <c r="I101" s="25">
        <v>2249.5300000000002</v>
      </c>
      <c r="J101" s="25">
        <v>2434.41</v>
      </c>
      <c r="K101" s="25">
        <v>2576.46</v>
      </c>
      <c r="L101" s="25">
        <v>2631.1</v>
      </c>
      <c r="M101" s="25">
        <v>2635.38</v>
      </c>
      <c r="N101" s="25">
        <v>2629.24</v>
      </c>
      <c r="O101" s="25">
        <v>2601.0500000000002</v>
      </c>
      <c r="P101" s="25">
        <v>2596.0500000000002</v>
      </c>
      <c r="Q101" s="25">
        <v>2574.46</v>
      </c>
      <c r="R101" s="25">
        <v>2569.41</v>
      </c>
      <c r="S101" s="25">
        <v>2627.36</v>
      </c>
      <c r="T101" s="25">
        <v>2583.41</v>
      </c>
      <c r="U101" s="25">
        <v>2673.22</v>
      </c>
      <c r="V101" s="25">
        <v>2618.88</v>
      </c>
      <c r="W101" s="25">
        <v>2596.4499999999998</v>
      </c>
      <c r="X101" s="25">
        <v>2562.37</v>
      </c>
      <c r="Y101" s="25">
        <v>2313.1799999999998</v>
      </c>
      <c r="Z101" s="25">
        <v>2271.73</v>
      </c>
    </row>
    <row r="102" spans="2:26" x14ac:dyDescent="0.25">
      <c r="B102" s="36">
        <v>22</v>
      </c>
      <c r="C102" s="25">
        <v>2261.15</v>
      </c>
      <c r="D102" s="25">
        <v>2105.69</v>
      </c>
      <c r="E102" s="25">
        <v>1976.74</v>
      </c>
      <c r="F102" s="25">
        <v>1951.94</v>
      </c>
      <c r="G102" s="25">
        <v>1923.53</v>
      </c>
      <c r="H102" s="25">
        <v>1972.89</v>
      </c>
      <c r="I102" s="25">
        <v>2157.33</v>
      </c>
      <c r="J102" s="25">
        <v>2268.13</v>
      </c>
      <c r="K102" s="25">
        <v>2468.1</v>
      </c>
      <c r="L102" s="25">
        <v>2606.2399999999998</v>
      </c>
      <c r="M102" s="25">
        <v>2585.66</v>
      </c>
      <c r="N102" s="25">
        <v>2629.43</v>
      </c>
      <c r="O102" s="25">
        <v>2609.89</v>
      </c>
      <c r="P102" s="25">
        <v>2613.73</v>
      </c>
      <c r="Q102" s="25">
        <v>2618.65</v>
      </c>
      <c r="R102" s="25">
        <v>2648.89</v>
      </c>
      <c r="S102" s="25">
        <v>2627.5</v>
      </c>
      <c r="T102" s="25">
        <v>2680.9</v>
      </c>
      <c r="U102" s="25">
        <v>2698.64</v>
      </c>
      <c r="V102" s="25">
        <v>2712.05</v>
      </c>
      <c r="W102" s="25">
        <v>2609.2199999999998</v>
      </c>
      <c r="X102" s="25">
        <v>2520.9899999999998</v>
      </c>
      <c r="Y102" s="25">
        <v>2314.33</v>
      </c>
      <c r="Z102" s="25">
        <v>2273.1799999999998</v>
      </c>
    </row>
    <row r="103" spans="2:26" x14ac:dyDescent="0.25">
      <c r="B103" s="36">
        <v>23</v>
      </c>
      <c r="C103" s="25">
        <v>2044.34</v>
      </c>
      <c r="D103" s="25">
        <v>1936.39</v>
      </c>
      <c r="E103" s="25">
        <v>1894.58</v>
      </c>
      <c r="F103" s="25">
        <v>1864.63</v>
      </c>
      <c r="G103" s="25">
        <v>1860.52</v>
      </c>
      <c r="H103" s="25">
        <v>1875.88</v>
      </c>
      <c r="I103" s="25">
        <v>1906.29</v>
      </c>
      <c r="J103" s="25">
        <v>1955.64</v>
      </c>
      <c r="K103" s="25">
        <v>2186.25</v>
      </c>
      <c r="L103" s="25">
        <v>2299.0500000000002</v>
      </c>
      <c r="M103" s="25">
        <v>2306.87</v>
      </c>
      <c r="N103" s="25">
        <v>2304.9</v>
      </c>
      <c r="O103" s="25">
        <v>2254.85</v>
      </c>
      <c r="P103" s="25">
        <v>2220.1</v>
      </c>
      <c r="Q103" s="25">
        <v>2219.59</v>
      </c>
      <c r="R103" s="25">
        <v>2219.23</v>
      </c>
      <c r="S103" s="25">
        <v>2216.1</v>
      </c>
      <c r="T103" s="25">
        <v>2470.33</v>
      </c>
      <c r="U103" s="25">
        <v>2504.98</v>
      </c>
      <c r="V103" s="25">
        <v>2532.88</v>
      </c>
      <c r="W103" s="25">
        <v>2359.9</v>
      </c>
      <c r="X103" s="25">
        <v>2336.37</v>
      </c>
      <c r="Y103" s="25">
        <v>2163.54</v>
      </c>
      <c r="Z103" s="25">
        <v>2002.02</v>
      </c>
    </row>
    <row r="104" spans="2:26" x14ac:dyDescent="0.25">
      <c r="B104" s="36">
        <v>24</v>
      </c>
      <c r="C104" s="25">
        <v>1973.71</v>
      </c>
      <c r="D104" s="25">
        <v>1900.94</v>
      </c>
      <c r="E104" s="25">
        <v>1849.97</v>
      </c>
      <c r="F104" s="25">
        <v>1834.19</v>
      </c>
      <c r="G104" s="25">
        <v>1918.07</v>
      </c>
      <c r="H104" s="25">
        <v>1959.4</v>
      </c>
      <c r="I104" s="25">
        <v>2208.77</v>
      </c>
      <c r="J104" s="25">
        <v>2331.08</v>
      </c>
      <c r="K104" s="25">
        <v>2383.34</v>
      </c>
      <c r="L104" s="25">
        <v>2411.0500000000002</v>
      </c>
      <c r="M104" s="25">
        <v>2398.34</v>
      </c>
      <c r="N104" s="25">
        <v>2405.96</v>
      </c>
      <c r="O104" s="25">
        <v>2408.12</v>
      </c>
      <c r="P104" s="25">
        <v>2465.94</v>
      </c>
      <c r="Q104" s="25">
        <v>2461.12</v>
      </c>
      <c r="R104" s="25">
        <v>2468.14</v>
      </c>
      <c r="S104" s="25">
        <v>2438.86</v>
      </c>
      <c r="T104" s="25">
        <v>2550.19</v>
      </c>
      <c r="U104" s="25">
        <v>2535.8000000000002</v>
      </c>
      <c r="V104" s="25">
        <v>2611.13</v>
      </c>
      <c r="W104" s="25">
        <v>2556.12</v>
      </c>
      <c r="X104" s="25">
        <v>2499.5700000000002</v>
      </c>
      <c r="Y104" s="25">
        <v>2307.77</v>
      </c>
      <c r="Z104" s="25">
        <v>2078.2600000000002</v>
      </c>
    </row>
    <row r="105" spans="2:26" x14ac:dyDescent="0.25">
      <c r="B105" s="36">
        <v>25</v>
      </c>
      <c r="C105" s="25">
        <v>1992.62</v>
      </c>
      <c r="D105" s="25">
        <v>1880.95</v>
      </c>
      <c r="E105" s="25">
        <v>1856.56</v>
      </c>
      <c r="F105" s="25">
        <v>1849.05</v>
      </c>
      <c r="G105" s="25">
        <v>1929.37</v>
      </c>
      <c r="H105" s="25">
        <v>1964.87</v>
      </c>
      <c r="I105" s="25">
        <v>2184.62</v>
      </c>
      <c r="J105" s="25">
        <v>2318.94</v>
      </c>
      <c r="K105" s="25">
        <v>2379.8200000000002</v>
      </c>
      <c r="L105" s="25">
        <v>2408.98</v>
      </c>
      <c r="M105" s="25">
        <v>2389.92</v>
      </c>
      <c r="N105" s="25">
        <v>2398.17</v>
      </c>
      <c r="O105" s="25">
        <v>2405.9</v>
      </c>
      <c r="P105" s="25">
        <v>2423.27</v>
      </c>
      <c r="Q105" s="25">
        <v>2435.2800000000002</v>
      </c>
      <c r="R105" s="25">
        <v>2439.11</v>
      </c>
      <c r="S105" s="25">
        <v>2449.6999999999998</v>
      </c>
      <c r="T105" s="25">
        <v>2577.6999999999998</v>
      </c>
      <c r="U105" s="25">
        <v>2549.87</v>
      </c>
      <c r="V105" s="25">
        <v>2573.77</v>
      </c>
      <c r="W105" s="25">
        <v>2506.2399999999998</v>
      </c>
      <c r="X105" s="25">
        <v>2483.2800000000002</v>
      </c>
      <c r="Y105" s="25">
        <v>2305.9299999999998</v>
      </c>
      <c r="Z105" s="25">
        <v>2077.37</v>
      </c>
    </row>
    <row r="106" spans="2:26" x14ac:dyDescent="0.25">
      <c r="B106" s="36">
        <v>26</v>
      </c>
      <c r="C106" s="25">
        <v>2018.28</v>
      </c>
      <c r="D106" s="25">
        <v>1860.58</v>
      </c>
      <c r="E106" s="25">
        <v>1848.99</v>
      </c>
      <c r="F106" s="25">
        <v>1851.2</v>
      </c>
      <c r="G106" s="25">
        <v>1898.14</v>
      </c>
      <c r="H106" s="25">
        <v>2003.92</v>
      </c>
      <c r="I106" s="25">
        <v>2213.7399999999998</v>
      </c>
      <c r="J106" s="25">
        <v>2335.2199999999998</v>
      </c>
      <c r="K106" s="25">
        <v>2435.6799999999998</v>
      </c>
      <c r="L106" s="25">
        <v>2504.58</v>
      </c>
      <c r="M106" s="25">
        <v>2470.33</v>
      </c>
      <c r="N106" s="25">
        <v>2479.04</v>
      </c>
      <c r="O106" s="25">
        <v>2441.96</v>
      </c>
      <c r="P106" s="25">
        <v>2403.4299999999998</v>
      </c>
      <c r="Q106" s="25">
        <v>2416.52</v>
      </c>
      <c r="R106" s="25">
        <v>2399.39</v>
      </c>
      <c r="S106" s="25">
        <v>2417.5300000000002</v>
      </c>
      <c r="T106" s="25">
        <v>2542.87</v>
      </c>
      <c r="U106" s="25">
        <v>2532.91</v>
      </c>
      <c r="V106" s="25">
        <v>2558.96</v>
      </c>
      <c r="W106" s="25">
        <v>2538.81</v>
      </c>
      <c r="X106" s="25">
        <v>2471.16</v>
      </c>
      <c r="Y106" s="25">
        <v>2300.09</v>
      </c>
      <c r="Z106" s="25">
        <v>2046.01</v>
      </c>
    </row>
    <row r="107" spans="2:26" x14ac:dyDescent="0.25">
      <c r="B107" s="36">
        <v>27</v>
      </c>
      <c r="C107" s="25">
        <v>1998</v>
      </c>
      <c r="D107" s="25">
        <v>1878.67</v>
      </c>
      <c r="E107" s="25">
        <v>1877.48</v>
      </c>
      <c r="F107" s="25">
        <v>1878.03</v>
      </c>
      <c r="G107" s="25">
        <v>1910.65</v>
      </c>
      <c r="H107" s="25">
        <v>1981.11</v>
      </c>
      <c r="I107" s="25">
        <v>2177.83</v>
      </c>
      <c r="J107" s="25">
        <v>2313.4299999999998</v>
      </c>
      <c r="K107" s="25">
        <v>2437.92</v>
      </c>
      <c r="L107" s="25">
        <v>2489.8000000000002</v>
      </c>
      <c r="M107" s="25">
        <v>2446.52</v>
      </c>
      <c r="N107" s="25">
        <v>2458.89</v>
      </c>
      <c r="O107" s="25">
        <v>2459.35</v>
      </c>
      <c r="P107" s="25">
        <v>2482.0300000000002</v>
      </c>
      <c r="Q107" s="25">
        <v>2409.11</v>
      </c>
      <c r="R107" s="25">
        <v>2417.39</v>
      </c>
      <c r="S107" s="25">
        <v>2419.63</v>
      </c>
      <c r="T107" s="25">
        <v>2425.2800000000002</v>
      </c>
      <c r="U107" s="25">
        <v>2405.79</v>
      </c>
      <c r="V107" s="25">
        <v>2445.42</v>
      </c>
      <c r="W107" s="25">
        <v>2448.64</v>
      </c>
      <c r="X107" s="25">
        <v>2504.5100000000002</v>
      </c>
      <c r="Y107" s="25">
        <v>2298.73</v>
      </c>
      <c r="Z107" s="25">
        <v>2037.39</v>
      </c>
    </row>
    <row r="108" spans="2:26" x14ac:dyDescent="0.25">
      <c r="B108" s="36">
        <v>28</v>
      </c>
      <c r="C108" s="25">
        <v>2016.87</v>
      </c>
      <c r="D108" s="25">
        <v>1897.66</v>
      </c>
      <c r="E108" s="25">
        <v>1899.41</v>
      </c>
      <c r="F108" s="25">
        <v>1905.8</v>
      </c>
      <c r="G108" s="25">
        <v>1957.12</v>
      </c>
      <c r="H108" s="25">
        <v>2019.61</v>
      </c>
      <c r="I108" s="25">
        <v>2244.0700000000002</v>
      </c>
      <c r="J108" s="25">
        <v>2344.8200000000002</v>
      </c>
      <c r="K108" s="25">
        <v>2495.65</v>
      </c>
      <c r="L108" s="25">
        <v>2558.2199999999998</v>
      </c>
      <c r="M108" s="25">
        <v>2565.37</v>
      </c>
      <c r="N108" s="25">
        <v>2568.94</v>
      </c>
      <c r="O108" s="25">
        <v>2569.61</v>
      </c>
      <c r="P108" s="25">
        <v>2550.04</v>
      </c>
      <c r="Q108" s="25">
        <v>2518.73</v>
      </c>
      <c r="R108" s="25">
        <v>2524.87</v>
      </c>
      <c r="S108" s="25">
        <v>2570.84</v>
      </c>
      <c r="T108" s="25">
        <v>2503.59</v>
      </c>
      <c r="U108" s="25">
        <v>2509.9499999999998</v>
      </c>
      <c r="V108" s="25">
        <v>2517.3200000000002</v>
      </c>
      <c r="W108" s="25">
        <v>2528.25</v>
      </c>
      <c r="X108" s="25">
        <v>2658.45</v>
      </c>
      <c r="Y108" s="25">
        <v>2332.79</v>
      </c>
      <c r="Z108" s="25">
        <v>2290.31</v>
      </c>
    </row>
    <row r="109" spans="2:26" x14ac:dyDescent="0.25">
      <c r="B109" s="36">
        <v>29</v>
      </c>
      <c r="C109" s="25">
        <v>2302.23</v>
      </c>
      <c r="D109" s="25">
        <v>2248.66</v>
      </c>
      <c r="E109" s="25">
        <v>2152.14</v>
      </c>
      <c r="F109" s="25">
        <v>2128.36</v>
      </c>
      <c r="G109" s="25">
        <v>2145.5700000000002</v>
      </c>
      <c r="H109" s="25">
        <v>2174.54</v>
      </c>
      <c r="I109" s="25">
        <v>2217.94</v>
      </c>
      <c r="J109" s="25">
        <v>2321.29</v>
      </c>
      <c r="K109" s="25">
        <v>2504</v>
      </c>
      <c r="L109" s="25">
        <v>2660.46</v>
      </c>
      <c r="M109" s="25">
        <v>2658.49</v>
      </c>
      <c r="N109" s="25">
        <v>2649.55</v>
      </c>
      <c r="O109" s="25">
        <v>2583.96</v>
      </c>
      <c r="P109" s="25">
        <v>2576.37</v>
      </c>
      <c r="Q109" s="25">
        <v>2543.61</v>
      </c>
      <c r="R109" s="25">
        <v>2506.2399999999998</v>
      </c>
      <c r="S109" s="25">
        <v>2475.37</v>
      </c>
      <c r="T109" s="25">
        <v>2479.09</v>
      </c>
      <c r="U109" s="25">
        <v>2500.4899999999998</v>
      </c>
      <c r="V109" s="25">
        <v>2544.13</v>
      </c>
      <c r="W109" s="25">
        <v>2530.58</v>
      </c>
      <c r="X109" s="25">
        <v>2544.48</v>
      </c>
      <c r="Y109" s="25">
        <v>2355.94</v>
      </c>
      <c r="Z109" s="25">
        <v>2282.4299999999998</v>
      </c>
    </row>
    <row r="110" spans="2:26" x14ac:dyDescent="0.25">
      <c r="B110" s="36">
        <v>30</v>
      </c>
      <c r="C110" s="25">
        <v>2329.7600000000002</v>
      </c>
      <c r="D110" s="25">
        <v>2233.7199999999998</v>
      </c>
      <c r="E110" s="25">
        <v>2164.77</v>
      </c>
      <c r="F110" s="25">
        <v>2131.6999999999998</v>
      </c>
      <c r="G110" s="25">
        <v>2136.23</v>
      </c>
      <c r="H110" s="25">
        <v>2193.5700000000002</v>
      </c>
      <c r="I110" s="25">
        <v>2198.9</v>
      </c>
      <c r="J110" s="25">
        <v>2269.5300000000002</v>
      </c>
      <c r="K110" s="25">
        <v>2451.25</v>
      </c>
      <c r="L110" s="25">
        <v>2554.09</v>
      </c>
      <c r="M110" s="25">
        <v>2593.7399999999998</v>
      </c>
      <c r="N110" s="25">
        <v>2585.3200000000002</v>
      </c>
      <c r="O110" s="25">
        <v>2563.44</v>
      </c>
      <c r="P110" s="25">
        <v>2554.7199999999998</v>
      </c>
      <c r="Q110" s="25">
        <v>2477.39</v>
      </c>
      <c r="R110" s="25">
        <v>2484.5300000000002</v>
      </c>
      <c r="S110" s="25">
        <v>2497.62</v>
      </c>
      <c r="T110" s="25">
        <v>2511.35</v>
      </c>
      <c r="U110" s="25">
        <v>2539.11</v>
      </c>
      <c r="V110" s="25">
        <v>2608.27</v>
      </c>
      <c r="W110" s="25">
        <v>2594.7800000000002</v>
      </c>
      <c r="X110" s="25">
        <v>2590.5100000000002</v>
      </c>
      <c r="Y110" s="25">
        <v>2365.09</v>
      </c>
      <c r="Z110" s="25">
        <v>2263.2199999999998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2335.6999999999998</v>
      </c>
      <c r="D116" s="25">
        <v>2273.0700000000002</v>
      </c>
      <c r="E116" s="25">
        <v>2263.65</v>
      </c>
      <c r="F116" s="25">
        <v>2260.4299999999998</v>
      </c>
      <c r="G116" s="25">
        <v>2283.7199999999998</v>
      </c>
      <c r="H116" s="25">
        <v>2302.16</v>
      </c>
      <c r="I116" s="25">
        <v>2328.42</v>
      </c>
      <c r="J116" s="25">
        <v>2560.02</v>
      </c>
      <c r="K116" s="25">
        <v>2657.26</v>
      </c>
      <c r="L116" s="25">
        <v>2657.33</v>
      </c>
      <c r="M116" s="25">
        <v>2653.57</v>
      </c>
      <c r="N116" s="25">
        <v>2656.43</v>
      </c>
      <c r="O116" s="25">
        <v>2655.47</v>
      </c>
      <c r="P116" s="25">
        <v>2655.81</v>
      </c>
      <c r="Q116" s="25">
        <v>2660.1</v>
      </c>
      <c r="R116" s="25">
        <v>2660.65</v>
      </c>
      <c r="S116" s="25">
        <v>2664.14</v>
      </c>
      <c r="T116" s="25">
        <v>2669.5</v>
      </c>
      <c r="U116" s="25">
        <v>2691.08</v>
      </c>
      <c r="V116" s="25">
        <v>2664.25</v>
      </c>
      <c r="W116" s="25">
        <v>2664.82</v>
      </c>
      <c r="X116" s="25">
        <v>2613.4699999999998</v>
      </c>
      <c r="Y116" s="25">
        <v>2575.34</v>
      </c>
      <c r="Z116" s="25">
        <v>2446.59</v>
      </c>
    </row>
    <row r="117" spans="2:26" x14ac:dyDescent="0.25">
      <c r="B117" s="36">
        <v>2</v>
      </c>
      <c r="C117" s="25">
        <v>2257.12</v>
      </c>
      <c r="D117" s="25">
        <v>2210.7600000000002</v>
      </c>
      <c r="E117" s="25">
        <v>2166.33</v>
      </c>
      <c r="F117" s="25">
        <v>2159.6999999999998</v>
      </c>
      <c r="G117" s="25">
        <v>2169.19</v>
      </c>
      <c r="H117" s="25">
        <v>2188.6</v>
      </c>
      <c r="I117" s="25">
        <v>2187.89</v>
      </c>
      <c r="J117" s="25">
        <v>2239.67</v>
      </c>
      <c r="K117" s="25">
        <v>2452.34</v>
      </c>
      <c r="L117" s="25">
        <v>2474.41</v>
      </c>
      <c r="M117" s="25">
        <v>2470.62</v>
      </c>
      <c r="N117" s="25">
        <v>2470.69</v>
      </c>
      <c r="O117" s="25">
        <v>2465.48</v>
      </c>
      <c r="P117" s="25">
        <v>2469.11</v>
      </c>
      <c r="Q117" s="25">
        <v>2478.8000000000002</v>
      </c>
      <c r="R117" s="25">
        <v>2488.0700000000002</v>
      </c>
      <c r="S117" s="25">
        <v>2505.38</v>
      </c>
      <c r="T117" s="25">
        <v>2524.63</v>
      </c>
      <c r="U117" s="25">
        <v>2835.23</v>
      </c>
      <c r="V117" s="25">
        <v>2653.52</v>
      </c>
      <c r="W117" s="25">
        <v>2633.56</v>
      </c>
      <c r="X117" s="25">
        <v>2493.0700000000002</v>
      </c>
      <c r="Y117" s="25">
        <v>2399.38</v>
      </c>
      <c r="Z117" s="25">
        <v>2333.14</v>
      </c>
    </row>
    <row r="118" spans="2:26" x14ac:dyDescent="0.25">
      <c r="B118" s="36">
        <v>3</v>
      </c>
      <c r="C118" s="25">
        <v>2248.86</v>
      </c>
      <c r="D118" s="25">
        <v>2213.04</v>
      </c>
      <c r="E118" s="25">
        <v>2163.15</v>
      </c>
      <c r="F118" s="25">
        <v>2164.62</v>
      </c>
      <c r="G118" s="25">
        <v>2222.66</v>
      </c>
      <c r="H118" s="25">
        <v>2289.41</v>
      </c>
      <c r="I118" s="25">
        <v>2494.2199999999998</v>
      </c>
      <c r="J118" s="25">
        <v>2644.81</v>
      </c>
      <c r="K118" s="25">
        <v>2642.9</v>
      </c>
      <c r="L118" s="25">
        <v>2645.14</v>
      </c>
      <c r="M118" s="25">
        <v>2635.22</v>
      </c>
      <c r="N118" s="25">
        <v>2644.16</v>
      </c>
      <c r="O118" s="25">
        <v>2639.65</v>
      </c>
      <c r="P118" s="25">
        <v>2647.04</v>
      </c>
      <c r="Q118" s="25">
        <v>2644.99</v>
      </c>
      <c r="R118" s="25">
        <v>2649.45</v>
      </c>
      <c r="S118" s="25">
        <v>2657.74</v>
      </c>
      <c r="T118" s="25">
        <v>2834.35</v>
      </c>
      <c r="U118" s="25">
        <v>2847.35</v>
      </c>
      <c r="V118" s="25">
        <v>2836.06</v>
      </c>
      <c r="W118" s="25">
        <v>2660.98</v>
      </c>
      <c r="X118" s="25">
        <v>2648.01</v>
      </c>
      <c r="Y118" s="25">
        <v>2553.54</v>
      </c>
      <c r="Z118" s="25">
        <v>2337.71</v>
      </c>
    </row>
    <row r="119" spans="2:26" x14ac:dyDescent="0.25">
      <c r="B119" s="36">
        <v>4</v>
      </c>
      <c r="C119" s="25">
        <v>2191.7800000000002</v>
      </c>
      <c r="D119" s="25">
        <v>2144.0700000000002</v>
      </c>
      <c r="E119" s="25">
        <v>2104.94</v>
      </c>
      <c r="F119" s="25">
        <v>2119.5500000000002</v>
      </c>
      <c r="G119" s="25">
        <v>2194.58</v>
      </c>
      <c r="H119" s="25">
        <v>2249.96</v>
      </c>
      <c r="I119" s="25">
        <v>2368.79</v>
      </c>
      <c r="J119" s="25">
        <v>2611.65</v>
      </c>
      <c r="K119" s="25">
        <v>2654.41</v>
      </c>
      <c r="L119" s="25">
        <v>2664.06</v>
      </c>
      <c r="M119" s="25">
        <v>2651.21</v>
      </c>
      <c r="N119" s="25">
        <v>2645.26</v>
      </c>
      <c r="O119" s="25">
        <v>2630.48</v>
      </c>
      <c r="P119" s="25">
        <v>2580.79</v>
      </c>
      <c r="Q119" s="25">
        <v>2589.0700000000002</v>
      </c>
      <c r="R119" s="25">
        <v>2600.13</v>
      </c>
      <c r="S119" s="25">
        <v>2619.6999999999998</v>
      </c>
      <c r="T119" s="25">
        <v>2622.62</v>
      </c>
      <c r="U119" s="25">
        <v>2635.02</v>
      </c>
      <c r="V119" s="25">
        <v>2689.47</v>
      </c>
      <c r="W119" s="25">
        <v>2626.91</v>
      </c>
      <c r="X119" s="25">
        <v>2587.98</v>
      </c>
      <c r="Y119" s="25">
        <v>2417.67</v>
      </c>
      <c r="Z119" s="25">
        <v>2239.91</v>
      </c>
    </row>
    <row r="120" spans="2:26" x14ac:dyDescent="0.25">
      <c r="B120" s="36">
        <v>5</v>
      </c>
      <c r="C120" s="25">
        <v>2215.96</v>
      </c>
      <c r="D120" s="25">
        <v>2176.5</v>
      </c>
      <c r="E120" s="25">
        <v>2139.79</v>
      </c>
      <c r="F120" s="25">
        <v>2145.4899999999998</v>
      </c>
      <c r="G120" s="25">
        <v>2251.89</v>
      </c>
      <c r="H120" s="25">
        <v>2324.69</v>
      </c>
      <c r="I120" s="25">
        <v>2419.19</v>
      </c>
      <c r="J120" s="25">
        <v>2655.17</v>
      </c>
      <c r="K120" s="25">
        <v>2679.35</v>
      </c>
      <c r="L120" s="25">
        <v>2673.71</v>
      </c>
      <c r="M120" s="25">
        <v>2655.46</v>
      </c>
      <c r="N120" s="25">
        <v>2660.51</v>
      </c>
      <c r="O120" s="25">
        <v>2658.34</v>
      </c>
      <c r="P120" s="25">
        <v>2653.03</v>
      </c>
      <c r="Q120" s="25">
        <v>2665.54</v>
      </c>
      <c r="R120" s="25">
        <v>2667.95</v>
      </c>
      <c r="S120" s="25">
        <v>2681.93</v>
      </c>
      <c r="T120" s="25">
        <v>2674.94</v>
      </c>
      <c r="U120" s="25">
        <v>2681.65</v>
      </c>
      <c r="V120" s="25">
        <v>2697.09</v>
      </c>
      <c r="W120" s="25">
        <v>2677.19</v>
      </c>
      <c r="X120" s="25">
        <v>2669.42</v>
      </c>
      <c r="Y120" s="25">
        <v>2368.41</v>
      </c>
      <c r="Z120" s="25">
        <v>2227.79</v>
      </c>
    </row>
    <row r="121" spans="2:26" x14ac:dyDescent="0.25">
      <c r="B121" s="36">
        <v>6</v>
      </c>
      <c r="C121" s="25">
        <v>2250.6999999999998</v>
      </c>
      <c r="D121" s="25">
        <v>2239.61</v>
      </c>
      <c r="E121" s="25">
        <v>2185.21</v>
      </c>
      <c r="F121" s="25">
        <v>2240.9</v>
      </c>
      <c r="G121" s="25">
        <v>2261.09</v>
      </c>
      <c r="H121" s="25">
        <v>2310.29</v>
      </c>
      <c r="I121" s="25">
        <v>2489</v>
      </c>
      <c r="J121" s="25">
        <v>2694.57</v>
      </c>
      <c r="K121" s="25">
        <v>2727.88</v>
      </c>
      <c r="L121" s="25">
        <v>2723.94</v>
      </c>
      <c r="M121" s="25">
        <v>2714.66</v>
      </c>
      <c r="N121" s="25">
        <v>2714.71</v>
      </c>
      <c r="O121" s="25">
        <v>2712.56</v>
      </c>
      <c r="P121" s="25">
        <v>2714.76</v>
      </c>
      <c r="Q121" s="25">
        <v>2715.73</v>
      </c>
      <c r="R121" s="25">
        <v>2717.96</v>
      </c>
      <c r="S121" s="25">
        <v>2722.56</v>
      </c>
      <c r="T121" s="25">
        <v>2730.6</v>
      </c>
      <c r="U121" s="25">
        <v>2736.12</v>
      </c>
      <c r="V121" s="25">
        <v>2734.23</v>
      </c>
      <c r="W121" s="25">
        <v>2738.6</v>
      </c>
      <c r="X121" s="25">
        <v>2719.51</v>
      </c>
      <c r="Y121" s="25">
        <v>2427.09</v>
      </c>
      <c r="Z121" s="25">
        <v>2287.56</v>
      </c>
    </row>
    <row r="122" spans="2:26" x14ac:dyDescent="0.25">
      <c r="B122" s="36">
        <v>7</v>
      </c>
      <c r="C122" s="25">
        <v>2244.73</v>
      </c>
      <c r="D122" s="25">
        <v>2192.36</v>
      </c>
      <c r="E122" s="25">
        <v>2171.66</v>
      </c>
      <c r="F122" s="25">
        <v>2187.71</v>
      </c>
      <c r="G122" s="25">
        <v>2260.27</v>
      </c>
      <c r="H122" s="25">
        <v>2329.5700000000002</v>
      </c>
      <c r="I122" s="25">
        <v>2497.2800000000002</v>
      </c>
      <c r="J122" s="25">
        <v>2697.07</v>
      </c>
      <c r="K122" s="25">
        <v>2716.72</v>
      </c>
      <c r="L122" s="25">
        <v>2752.05</v>
      </c>
      <c r="M122" s="25">
        <v>2724.32</v>
      </c>
      <c r="N122" s="25">
        <v>2727.68</v>
      </c>
      <c r="O122" s="25">
        <v>2743.86</v>
      </c>
      <c r="P122" s="25">
        <v>2726.11</v>
      </c>
      <c r="Q122" s="25">
        <v>2704.73</v>
      </c>
      <c r="R122" s="25">
        <v>2687.38</v>
      </c>
      <c r="S122" s="25">
        <v>2694.94</v>
      </c>
      <c r="T122" s="25">
        <v>2692.64</v>
      </c>
      <c r="U122" s="25">
        <v>2880.62</v>
      </c>
      <c r="V122" s="25">
        <v>2752.56</v>
      </c>
      <c r="W122" s="25">
        <v>2740.26</v>
      </c>
      <c r="X122" s="25">
        <v>2695.32</v>
      </c>
      <c r="Y122" s="25">
        <v>2551.1</v>
      </c>
      <c r="Z122" s="25">
        <v>2383.38</v>
      </c>
    </row>
    <row r="123" spans="2:26" x14ac:dyDescent="0.25">
      <c r="B123" s="36">
        <v>8</v>
      </c>
      <c r="C123" s="25">
        <v>2305.41</v>
      </c>
      <c r="D123" s="25">
        <v>2240.0300000000002</v>
      </c>
      <c r="E123" s="25">
        <v>2234.5</v>
      </c>
      <c r="F123" s="25">
        <v>2238.1</v>
      </c>
      <c r="G123" s="25">
        <v>2257.9299999999998</v>
      </c>
      <c r="H123" s="25">
        <v>2354.9499999999998</v>
      </c>
      <c r="I123" s="25">
        <v>2377.9899999999998</v>
      </c>
      <c r="J123" s="25">
        <v>2523.4699999999998</v>
      </c>
      <c r="K123" s="25">
        <v>2704.3</v>
      </c>
      <c r="L123" s="25">
        <v>2721.58</v>
      </c>
      <c r="M123" s="25">
        <v>2729.94</v>
      </c>
      <c r="N123" s="25">
        <v>2795.62</v>
      </c>
      <c r="O123" s="25">
        <v>2732.57</v>
      </c>
      <c r="P123" s="25">
        <v>2690.82</v>
      </c>
      <c r="Q123" s="25">
        <v>2685.94</v>
      </c>
      <c r="R123" s="25">
        <v>2685.14</v>
      </c>
      <c r="S123" s="25">
        <v>2718.51</v>
      </c>
      <c r="T123" s="25">
        <v>2741.01</v>
      </c>
      <c r="U123" s="25">
        <v>2732.85</v>
      </c>
      <c r="V123" s="25">
        <v>2832.45</v>
      </c>
      <c r="W123" s="25">
        <v>2812.51</v>
      </c>
      <c r="X123" s="25">
        <v>2716.08</v>
      </c>
      <c r="Y123" s="25">
        <v>2553.61</v>
      </c>
      <c r="Z123" s="25">
        <v>2396.0500000000002</v>
      </c>
    </row>
    <row r="124" spans="2:26" x14ac:dyDescent="0.25">
      <c r="B124" s="36">
        <v>9</v>
      </c>
      <c r="C124" s="25">
        <v>2295.81</v>
      </c>
      <c r="D124" s="25">
        <v>2265.58</v>
      </c>
      <c r="E124" s="25">
        <v>2243.9699999999998</v>
      </c>
      <c r="F124" s="25">
        <v>2140.16</v>
      </c>
      <c r="G124" s="25">
        <v>2235.31</v>
      </c>
      <c r="H124" s="25">
        <v>2247.9499999999998</v>
      </c>
      <c r="I124" s="25">
        <v>2261.71</v>
      </c>
      <c r="J124" s="25">
        <v>2310.16</v>
      </c>
      <c r="K124" s="25">
        <v>2420.64</v>
      </c>
      <c r="L124" s="25">
        <v>2593.75</v>
      </c>
      <c r="M124" s="25">
        <v>2653.88</v>
      </c>
      <c r="N124" s="25">
        <v>2655.02</v>
      </c>
      <c r="O124" s="25">
        <v>2639.55</v>
      </c>
      <c r="P124" s="25">
        <v>2613.4499999999998</v>
      </c>
      <c r="Q124" s="25">
        <v>2609.59</v>
      </c>
      <c r="R124" s="25">
        <v>2621.84</v>
      </c>
      <c r="S124" s="25">
        <v>2608.5500000000002</v>
      </c>
      <c r="T124" s="25">
        <v>2663.82</v>
      </c>
      <c r="U124" s="25">
        <v>2690.97</v>
      </c>
      <c r="V124" s="25">
        <v>2748.66</v>
      </c>
      <c r="W124" s="25">
        <v>2703.04</v>
      </c>
      <c r="X124" s="25">
        <v>2678.93</v>
      </c>
      <c r="Y124" s="25">
        <v>2365.36</v>
      </c>
      <c r="Z124" s="25">
        <v>2177.98</v>
      </c>
    </row>
    <row r="125" spans="2:26" x14ac:dyDescent="0.25">
      <c r="B125" s="36">
        <v>10</v>
      </c>
      <c r="C125" s="25">
        <v>2196.13</v>
      </c>
      <c r="D125" s="25">
        <v>2174.58</v>
      </c>
      <c r="E125" s="25">
        <v>2189.15</v>
      </c>
      <c r="F125" s="25">
        <v>2282.4</v>
      </c>
      <c r="G125" s="25">
        <v>2335.23</v>
      </c>
      <c r="H125" s="25">
        <v>2549.09</v>
      </c>
      <c r="I125" s="25">
        <v>2616.37</v>
      </c>
      <c r="J125" s="25">
        <v>2737.45</v>
      </c>
      <c r="K125" s="25">
        <v>2832.92</v>
      </c>
      <c r="L125" s="25">
        <v>2856.6</v>
      </c>
      <c r="M125" s="25">
        <v>2816.14</v>
      </c>
      <c r="N125" s="25">
        <v>2823.68</v>
      </c>
      <c r="O125" s="25">
        <v>2834.18</v>
      </c>
      <c r="P125" s="25">
        <v>2812.95</v>
      </c>
      <c r="Q125" s="25">
        <v>2796.83</v>
      </c>
      <c r="R125" s="25">
        <v>2790.69</v>
      </c>
      <c r="S125" s="25">
        <v>2774.62</v>
      </c>
      <c r="T125" s="25">
        <v>2743.4</v>
      </c>
      <c r="U125" s="25">
        <v>2732.61</v>
      </c>
      <c r="V125" s="25">
        <v>2815.9</v>
      </c>
      <c r="W125" s="25">
        <v>2759.33</v>
      </c>
      <c r="X125" s="25">
        <v>2710.69</v>
      </c>
      <c r="Y125" s="25">
        <v>2366.0100000000002</v>
      </c>
      <c r="Z125" s="25">
        <v>2234.42</v>
      </c>
    </row>
    <row r="126" spans="2:26" x14ac:dyDescent="0.25">
      <c r="B126" s="36">
        <v>11</v>
      </c>
      <c r="C126" s="25">
        <v>2190.84</v>
      </c>
      <c r="D126" s="25">
        <v>2087.2800000000002</v>
      </c>
      <c r="E126" s="25">
        <v>2849.13</v>
      </c>
      <c r="F126" s="25">
        <v>2846.42</v>
      </c>
      <c r="G126" s="25">
        <v>2847.62</v>
      </c>
      <c r="H126" s="25">
        <v>2520.11</v>
      </c>
      <c r="I126" s="25">
        <v>2434.65</v>
      </c>
      <c r="J126" s="25">
        <v>2587.1799999999998</v>
      </c>
      <c r="K126" s="25">
        <v>2589.79</v>
      </c>
      <c r="L126" s="25">
        <v>2572.52</v>
      </c>
      <c r="M126" s="25">
        <v>2551.6799999999998</v>
      </c>
      <c r="N126" s="25">
        <v>2532.71</v>
      </c>
      <c r="O126" s="25">
        <v>2519.9</v>
      </c>
      <c r="P126" s="25">
        <v>2529.4</v>
      </c>
      <c r="Q126" s="25">
        <v>2505.36</v>
      </c>
      <c r="R126" s="25">
        <v>2534.84</v>
      </c>
      <c r="S126" s="25">
        <v>2547.3200000000002</v>
      </c>
      <c r="T126" s="25">
        <v>2565.77</v>
      </c>
      <c r="U126" s="25">
        <v>2636.41</v>
      </c>
      <c r="V126" s="25">
        <v>2666.38</v>
      </c>
      <c r="W126" s="25">
        <v>2647.92</v>
      </c>
      <c r="X126" s="25">
        <v>2590.4299999999998</v>
      </c>
      <c r="Y126" s="25">
        <v>2292.27</v>
      </c>
      <c r="Z126" s="25">
        <v>2076.63</v>
      </c>
    </row>
    <row r="127" spans="2:26" x14ac:dyDescent="0.25">
      <c r="B127" s="36">
        <v>12</v>
      </c>
      <c r="C127" s="25">
        <v>2101.5700000000002</v>
      </c>
      <c r="D127" s="25">
        <v>2479.17</v>
      </c>
      <c r="E127" s="25">
        <v>2849.73</v>
      </c>
      <c r="F127" s="25">
        <v>2860.04</v>
      </c>
      <c r="G127" s="25">
        <v>2868.19</v>
      </c>
      <c r="H127" s="25">
        <v>2629.38</v>
      </c>
      <c r="I127" s="25">
        <v>2362.21</v>
      </c>
      <c r="J127" s="25">
        <v>2529.3000000000002</v>
      </c>
      <c r="K127" s="25">
        <v>2672.3</v>
      </c>
      <c r="L127" s="25">
        <v>2700.17</v>
      </c>
      <c r="M127" s="25">
        <v>2658.9</v>
      </c>
      <c r="N127" s="25">
        <v>2648.36</v>
      </c>
      <c r="O127" s="25">
        <v>2620.31</v>
      </c>
      <c r="P127" s="25">
        <v>2632.76</v>
      </c>
      <c r="Q127" s="25">
        <v>2618.35</v>
      </c>
      <c r="R127" s="25">
        <v>2604.89</v>
      </c>
      <c r="S127" s="25">
        <v>2592.0100000000002</v>
      </c>
      <c r="T127" s="25">
        <v>2593.58</v>
      </c>
      <c r="U127" s="25">
        <v>2612.54</v>
      </c>
      <c r="V127" s="25">
        <v>2698.17</v>
      </c>
      <c r="W127" s="25">
        <v>2684.51</v>
      </c>
      <c r="X127" s="25">
        <v>2497.4499999999998</v>
      </c>
      <c r="Y127" s="25">
        <v>2209.85</v>
      </c>
      <c r="Z127" s="25">
        <v>2079.2399999999998</v>
      </c>
    </row>
    <row r="128" spans="2:26" x14ac:dyDescent="0.25">
      <c r="B128" s="36">
        <v>13</v>
      </c>
      <c r="C128" s="25">
        <v>2066.33</v>
      </c>
      <c r="D128" s="25">
        <v>2046.76</v>
      </c>
      <c r="E128" s="25">
        <v>2038.03</v>
      </c>
      <c r="F128" s="25">
        <v>2074.15</v>
      </c>
      <c r="G128" s="25">
        <v>2117.4499999999998</v>
      </c>
      <c r="H128" s="25">
        <v>2246.06</v>
      </c>
      <c r="I128" s="25">
        <v>2443.8200000000002</v>
      </c>
      <c r="J128" s="25">
        <v>2646.45</v>
      </c>
      <c r="K128" s="25">
        <v>2691.7</v>
      </c>
      <c r="L128" s="25">
        <v>2670.91</v>
      </c>
      <c r="M128" s="25">
        <v>2698.04</v>
      </c>
      <c r="N128" s="25">
        <v>2718.69</v>
      </c>
      <c r="O128" s="25">
        <v>2689.86</v>
      </c>
      <c r="P128" s="25">
        <v>2714.42</v>
      </c>
      <c r="Q128" s="25">
        <v>2697.45</v>
      </c>
      <c r="R128" s="25">
        <v>2695.14</v>
      </c>
      <c r="S128" s="25">
        <v>2660.6</v>
      </c>
      <c r="T128" s="25">
        <v>2662.96</v>
      </c>
      <c r="U128" s="25">
        <v>2665.38</v>
      </c>
      <c r="V128" s="25">
        <v>2682.15</v>
      </c>
      <c r="W128" s="25">
        <v>2681.63</v>
      </c>
      <c r="X128" s="25">
        <v>2623.92</v>
      </c>
      <c r="Y128" s="25">
        <v>2273.17</v>
      </c>
      <c r="Z128" s="25">
        <v>2163.94</v>
      </c>
    </row>
    <row r="129" spans="2:26" x14ac:dyDescent="0.25">
      <c r="B129" s="36">
        <v>14</v>
      </c>
      <c r="C129" s="25">
        <v>2197.48</v>
      </c>
      <c r="D129" s="25">
        <v>2076.38</v>
      </c>
      <c r="E129" s="25">
        <v>2042.97</v>
      </c>
      <c r="F129" s="25">
        <v>2050.1999999999998</v>
      </c>
      <c r="G129" s="25">
        <v>2120.61</v>
      </c>
      <c r="H129" s="25">
        <v>2246.91</v>
      </c>
      <c r="I129" s="25">
        <v>2490.31</v>
      </c>
      <c r="J129" s="25">
        <v>2617.25</v>
      </c>
      <c r="K129" s="25">
        <v>2750.09</v>
      </c>
      <c r="L129" s="25">
        <v>2772.06</v>
      </c>
      <c r="M129" s="25">
        <v>2727.82</v>
      </c>
      <c r="N129" s="25">
        <v>2758.04</v>
      </c>
      <c r="O129" s="25">
        <v>2720.41</v>
      </c>
      <c r="P129" s="25">
        <v>2721.01</v>
      </c>
      <c r="Q129" s="25">
        <v>2707.28</v>
      </c>
      <c r="R129" s="25">
        <v>2702.08</v>
      </c>
      <c r="S129" s="25">
        <v>2710.54</v>
      </c>
      <c r="T129" s="25">
        <v>2679.02</v>
      </c>
      <c r="U129" s="25">
        <v>2707.79</v>
      </c>
      <c r="V129" s="25">
        <v>2739.87</v>
      </c>
      <c r="W129" s="25">
        <v>2691.41</v>
      </c>
      <c r="X129" s="25">
        <v>2672.38</v>
      </c>
      <c r="Y129" s="25">
        <v>2457.67</v>
      </c>
      <c r="Z129" s="25">
        <v>2282.16</v>
      </c>
    </row>
    <row r="130" spans="2:26" x14ac:dyDescent="0.25">
      <c r="B130" s="36">
        <v>15</v>
      </c>
      <c r="C130" s="25">
        <v>2385.33</v>
      </c>
      <c r="D130" s="25">
        <v>2272.2600000000002</v>
      </c>
      <c r="E130" s="25">
        <v>2274.9299999999998</v>
      </c>
      <c r="F130" s="25">
        <v>2266.7399999999998</v>
      </c>
      <c r="G130" s="25">
        <v>2298.92</v>
      </c>
      <c r="H130" s="25">
        <v>2325.84</v>
      </c>
      <c r="I130" s="25">
        <v>2561.17</v>
      </c>
      <c r="J130" s="25">
        <v>2667.24</v>
      </c>
      <c r="K130" s="25">
        <v>3016.62</v>
      </c>
      <c r="L130" s="25">
        <v>3073.33</v>
      </c>
      <c r="M130" s="25">
        <v>3065.42</v>
      </c>
      <c r="N130" s="25">
        <v>3080.81</v>
      </c>
      <c r="O130" s="25">
        <v>3035.52</v>
      </c>
      <c r="P130" s="25">
        <v>3015.31</v>
      </c>
      <c r="Q130" s="25">
        <v>2983.86</v>
      </c>
      <c r="R130" s="25">
        <v>2979.8</v>
      </c>
      <c r="S130" s="25">
        <v>2982.01</v>
      </c>
      <c r="T130" s="25">
        <v>3008.1</v>
      </c>
      <c r="U130" s="25">
        <v>2996.6</v>
      </c>
      <c r="V130" s="25">
        <v>3074.85</v>
      </c>
      <c r="W130" s="25">
        <v>3023.11</v>
      </c>
      <c r="X130" s="25">
        <v>2945.84</v>
      </c>
      <c r="Y130" s="25">
        <v>2723.5</v>
      </c>
      <c r="Z130" s="25">
        <v>2605.1799999999998</v>
      </c>
    </row>
    <row r="131" spans="2:26" x14ac:dyDescent="0.25">
      <c r="B131" s="36">
        <v>16</v>
      </c>
      <c r="C131" s="25">
        <v>2445.46</v>
      </c>
      <c r="D131" s="25">
        <v>2300.35</v>
      </c>
      <c r="E131" s="25">
        <v>2267.1999999999998</v>
      </c>
      <c r="F131" s="25">
        <v>2297.59</v>
      </c>
      <c r="G131" s="25">
        <v>2413.59</v>
      </c>
      <c r="H131" s="25">
        <v>2455.59</v>
      </c>
      <c r="I131" s="25">
        <v>2484.9299999999998</v>
      </c>
      <c r="J131" s="25">
        <v>2331.42</v>
      </c>
      <c r="K131" s="25">
        <v>2503.86</v>
      </c>
      <c r="L131" s="25">
        <v>2550.17</v>
      </c>
      <c r="M131" s="25">
        <v>2548.7600000000002</v>
      </c>
      <c r="N131" s="25">
        <v>2541.7399999999998</v>
      </c>
      <c r="O131" s="25">
        <v>2528.37</v>
      </c>
      <c r="P131" s="25">
        <v>2525.9899999999998</v>
      </c>
      <c r="Q131" s="25">
        <v>2529.34</v>
      </c>
      <c r="R131" s="25">
        <v>2533.9899999999998</v>
      </c>
      <c r="S131" s="25">
        <v>2550.17</v>
      </c>
      <c r="T131" s="25">
        <v>2585.64</v>
      </c>
      <c r="U131" s="25">
        <v>2621.44</v>
      </c>
      <c r="V131" s="25">
        <v>2756.59</v>
      </c>
      <c r="W131" s="25">
        <v>2738.63</v>
      </c>
      <c r="X131" s="25">
        <v>2679.25</v>
      </c>
      <c r="Y131" s="25">
        <v>2461.1999999999998</v>
      </c>
      <c r="Z131" s="25">
        <v>2289.4</v>
      </c>
    </row>
    <row r="132" spans="2:26" x14ac:dyDescent="0.25">
      <c r="B132" s="36">
        <v>17</v>
      </c>
      <c r="C132" s="25">
        <v>2286.7399999999998</v>
      </c>
      <c r="D132" s="25">
        <v>2190.39</v>
      </c>
      <c r="E132" s="25">
        <v>2096.8000000000002</v>
      </c>
      <c r="F132" s="25">
        <v>2060.7199999999998</v>
      </c>
      <c r="G132" s="25">
        <v>2118.4499999999998</v>
      </c>
      <c r="H132" s="25">
        <v>2292.65</v>
      </c>
      <c r="I132" s="25">
        <v>2399.08</v>
      </c>
      <c r="J132" s="25">
        <v>2611.31</v>
      </c>
      <c r="K132" s="25">
        <v>2688.6</v>
      </c>
      <c r="L132" s="25">
        <v>2788.65</v>
      </c>
      <c r="M132" s="25">
        <v>2720.79</v>
      </c>
      <c r="N132" s="25">
        <v>2667.7</v>
      </c>
      <c r="O132" s="25">
        <v>2637.31</v>
      </c>
      <c r="P132" s="25">
        <v>2651.8</v>
      </c>
      <c r="Q132" s="25">
        <v>2624.41</v>
      </c>
      <c r="R132" s="25">
        <v>2634.92</v>
      </c>
      <c r="S132" s="25">
        <v>2689.19</v>
      </c>
      <c r="T132" s="25">
        <v>2753.21</v>
      </c>
      <c r="U132" s="25">
        <v>2745.82</v>
      </c>
      <c r="V132" s="25">
        <v>2787.49</v>
      </c>
      <c r="W132" s="25">
        <v>2734.46</v>
      </c>
      <c r="X132" s="25">
        <v>2696.68</v>
      </c>
      <c r="Y132" s="25">
        <v>2495.81</v>
      </c>
      <c r="Z132" s="25">
        <v>2298.5100000000002</v>
      </c>
    </row>
    <row r="133" spans="2:26" x14ac:dyDescent="0.25">
      <c r="B133" s="36">
        <v>18</v>
      </c>
      <c r="C133" s="25">
        <v>2239.37</v>
      </c>
      <c r="D133" s="25">
        <v>2119.08</v>
      </c>
      <c r="E133" s="25">
        <v>2061.2399999999998</v>
      </c>
      <c r="F133" s="25">
        <v>2282.1</v>
      </c>
      <c r="G133" s="25">
        <v>2170.0300000000002</v>
      </c>
      <c r="H133" s="25">
        <v>2544.33</v>
      </c>
      <c r="I133" s="25">
        <v>2564.0300000000002</v>
      </c>
      <c r="J133" s="25">
        <v>2627.19</v>
      </c>
      <c r="K133" s="25">
        <v>2745.04</v>
      </c>
      <c r="L133" s="25">
        <v>2779.06</v>
      </c>
      <c r="M133" s="25">
        <v>2825.9</v>
      </c>
      <c r="N133" s="25">
        <v>2760.61</v>
      </c>
      <c r="O133" s="25">
        <v>2732.53</v>
      </c>
      <c r="P133" s="25">
        <v>2723.15</v>
      </c>
      <c r="Q133" s="25">
        <v>2705.21</v>
      </c>
      <c r="R133" s="25">
        <v>2805.94</v>
      </c>
      <c r="S133" s="25">
        <v>2851</v>
      </c>
      <c r="T133" s="25">
        <v>2858.54</v>
      </c>
      <c r="U133" s="25">
        <v>2809.63</v>
      </c>
      <c r="V133" s="25">
        <v>2840.7</v>
      </c>
      <c r="W133" s="25">
        <v>2832.54</v>
      </c>
      <c r="X133" s="25">
        <v>2783.38</v>
      </c>
      <c r="Y133" s="25">
        <v>2596.3200000000002</v>
      </c>
      <c r="Z133" s="25">
        <v>2351.2600000000002</v>
      </c>
    </row>
    <row r="134" spans="2:26" x14ac:dyDescent="0.25">
      <c r="B134" s="36">
        <v>19</v>
      </c>
      <c r="C134" s="25">
        <v>2255.23</v>
      </c>
      <c r="D134" s="25">
        <v>2128.65</v>
      </c>
      <c r="E134" s="25">
        <v>2058.9</v>
      </c>
      <c r="F134" s="25">
        <v>2168.13</v>
      </c>
      <c r="G134" s="25">
        <v>2195.41</v>
      </c>
      <c r="H134" s="25">
        <v>2566.12</v>
      </c>
      <c r="I134" s="25">
        <v>2589.9</v>
      </c>
      <c r="J134" s="25">
        <v>2682.33</v>
      </c>
      <c r="K134" s="25">
        <v>2793.31</v>
      </c>
      <c r="L134" s="25">
        <v>2792.25</v>
      </c>
      <c r="M134" s="25">
        <v>2770.03</v>
      </c>
      <c r="N134" s="25">
        <v>2753.5</v>
      </c>
      <c r="O134" s="25">
        <v>2745.14</v>
      </c>
      <c r="P134" s="25">
        <v>2752.21</v>
      </c>
      <c r="Q134" s="25">
        <v>2746.55</v>
      </c>
      <c r="R134" s="25">
        <v>2723.61</v>
      </c>
      <c r="S134" s="25">
        <v>2769.29</v>
      </c>
      <c r="T134" s="25">
        <v>2765.65</v>
      </c>
      <c r="U134" s="25">
        <v>2749.59</v>
      </c>
      <c r="V134" s="25">
        <v>2801.42</v>
      </c>
      <c r="W134" s="25">
        <v>2755.64</v>
      </c>
      <c r="X134" s="25">
        <v>2735.29</v>
      </c>
      <c r="Y134" s="25">
        <v>2562.6</v>
      </c>
      <c r="Z134" s="25">
        <v>2303.6</v>
      </c>
    </row>
    <row r="135" spans="2:26" x14ac:dyDescent="0.25">
      <c r="B135" s="36">
        <v>20</v>
      </c>
      <c r="C135" s="25">
        <v>2256.4</v>
      </c>
      <c r="D135" s="25">
        <v>2159.5700000000002</v>
      </c>
      <c r="E135" s="25">
        <v>2123.7800000000002</v>
      </c>
      <c r="F135" s="25">
        <v>2081.39</v>
      </c>
      <c r="G135" s="25">
        <v>2179.75</v>
      </c>
      <c r="H135" s="25">
        <v>2337.27</v>
      </c>
      <c r="I135" s="25">
        <v>2576.6799999999998</v>
      </c>
      <c r="J135" s="25">
        <v>2707.78</v>
      </c>
      <c r="K135" s="25">
        <v>2863.61</v>
      </c>
      <c r="L135" s="25">
        <v>2967.9</v>
      </c>
      <c r="M135" s="25">
        <v>2904.72</v>
      </c>
      <c r="N135" s="25">
        <v>2884.3</v>
      </c>
      <c r="O135" s="25">
        <v>2868.69</v>
      </c>
      <c r="P135" s="25">
        <v>2878.26</v>
      </c>
      <c r="Q135" s="25">
        <v>2869.46</v>
      </c>
      <c r="R135" s="25">
        <v>2871.22</v>
      </c>
      <c r="S135" s="25">
        <v>2892.01</v>
      </c>
      <c r="T135" s="25">
        <v>2900.92</v>
      </c>
      <c r="U135" s="25">
        <v>2904.8</v>
      </c>
      <c r="V135" s="25">
        <v>3015.79</v>
      </c>
      <c r="W135" s="25">
        <v>2959.27</v>
      </c>
      <c r="X135" s="25">
        <v>2903.02</v>
      </c>
      <c r="Y135" s="25">
        <v>2656.04</v>
      </c>
      <c r="Z135" s="25">
        <v>2381.75</v>
      </c>
    </row>
    <row r="136" spans="2:26" x14ac:dyDescent="0.25">
      <c r="B136" s="36">
        <v>21</v>
      </c>
      <c r="C136" s="25">
        <v>2370.04</v>
      </c>
      <c r="D136" s="25">
        <v>2249.41</v>
      </c>
      <c r="E136" s="25">
        <v>2193.75</v>
      </c>
      <c r="F136" s="25">
        <v>2192.31</v>
      </c>
      <c r="G136" s="25">
        <v>2283.4</v>
      </c>
      <c r="H136" s="25">
        <v>2331.3000000000002</v>
      </c>
      <c r="I136" s="25">
        <v>2602.4299999999998</v>
      </c>
      <c r="J136" s="25">
        <v>2787.31</v>
      </c>
      <c r="K136" s="25">
        <v>2929.36</v>
      </c>
      <c r="L136" s="25">
        <v>2984</v>
      </c>
      <c r="M136" s="25">
        <v>2988.28</v>
      </c>
      <c r="N136" s="25">
        <v>2982.14</v>
      </c>
      <c r="O136" s="25">
        <v>2953.95</v>
      </c>
      <c r="P136" s="25">
        <v>2948.95</v>
      </c>
      <c r="Q136" s="25">
        <v>2927.36</v>
      </c>
      <c r="R136" s="25">
        <v>2922.31</v>
      </c>
      <c r="S136" s="25">
        <v>2980.26</v>
      </c>
      <c r="T136" s="25">
        <v>2936.31</v>
      </c>
      <c r="U136" s="25">
        <v>3026.12</v>
      </c>
      <c r="V136" s="25">
        <v>2971.78</v>
      </c>
      <c r="W136" s="25">
        <v>2949.35</v>
      </c>
      <c r="X136" s="25">
        <v>2915.27</v>
      </c>
      <c r="Y136" s="25">
        <v>2666.08</v>
      </c>
      <c r="Z136" s="25">
        <v>2624.63</v>
      </c>
    </row>
    <row r="137" spans="2:26" x14ac:dyDescent="0.25">
      <c r="B137" s="36">
        <v>22</v>
      </c>
      <c r="C137" s="25">
        <v>2614.0500000000002</v>
      </c>
      <c r="D137" s="25">
        <v>2458.59</v>
      </c>
      <c r="E137" s="25">
        <v>2329.64</v>
      </c>
      <c r="F137" s="25">
        <v>2304.84</v>
      </c>
      <c r="G137" s="25">
        <v>2276.4299999999998</v>
      </c>
      <c r="H137" s="25">
        <v>2325.79</v>
      </c>
      <c r="I137" s="25">
        <v>2510.23</v>
      </c>
      <c r="J137" s="25">
        <v>2621.0300000000002</v>
      </c>
      <c r="K137" s="25">
        <v>2821</v>
      </c>
      <c r="L137" s="25">
        <v>2959.14</v>
      </c>
      <c r="M137" s="25">
        <v>2938.56</v>
      </c>
      <c r="N137" s="25">
        <v>2982.33</v>
      </c>
      <c r="O137" s="25">
        <v>2962.79</v>
      </c>
      <c r="P137" s="25">
        <v>2966.63</v>
      </c>
      <c r="Q137" s="25">
        <v>2971.55</v>
      </c>
      <c r="R137" s="25">
        <v>3001.79</v>
      </c>
      <c r="S137" s="25">
        <v>2980.4</v>
      </c>
      <c r="T137" s="25">
        <v>3033.8</v>
      </c>
      <c r="U137" s="25">
        <v>3051.54</v>
      </c>
      <c r="V137" s="25">
        <v>3064.95</v>
      </c>
      <c r="W137" s="25">
        <v>2962.12</v>
      </c>
      <c r="X137" s="25">
        <v>2873.89</v>
      </c>
      <c r="Y137" s="25">
        <v>2667.23</v>
      </c>
      <c r="Z137" s="25">
        <v>2626.08</v>
      </c>
    </row>
    <row r="138" spans="2:26" x14ac:dyDescent="0.25">
      <c r="B138" s="36">
        <v>23</v>
      </c>
      <c r="C138" s="25">
        <v>2397.2399999999998</v>
      </c>
      <c r="D138" s="25">
        <v>2289.29</v>
      </c>
      <c r="E138" s="25">
        <v>2247.48</v>
      </c>
      <c r="F138" s="25">
        <v>2217.5300000000002</v>
      </c>
      <c r="G138" s="25">
        <v>2213.42</v>
      </c>
      <c r="H138" s="25">
        <v>2228.7800000000002</v>
      </c>
      <c r="I138" s="25">
        <v>2259.19</v>
      </c>
      <c r="J138" s="25">
        <v>2308.54</v>
      </c>
      <c r="K138" s="25">
        <v>2539.15</v>
      </c>
      <c r="L138" s="25">
        <v>2651.95</v>
      </c>
      <c r="M138" s="25">
        <v>2659.77</v>
      </c>
      <c r="N138" s="25">
        <v>2657.8</v>
      </c>
      <c r="O138" s="25">
        <v>2607.75</v>
      </c>
      <c r="P138" s="25">
        <v>2573</v>
      </c>
      <c r="Q138" s="25">
        <v>2572.4899999999998</v>
      </c>
      <c r="R138" s="25">
        <v>2572.13</v>
      </c>
      <c r="S138" s="25">
        <v>2569</v>
      </c>
      <c r="T138" s="25">
        <v>2823.23</v>
      </c>
      <c r="U138" s="25">
        <v>2857.88</v>
      </c>
      <c r="V138" s="25">
        <v>2885.78</v>
      </c>
      <c r="W138" s="25">
        <v>2712.8</v>
      </c>
      <c r="X138" s="25">
        <v>2689.27</v>
      </c>
      <c r="Y138" s="25">
        <v>2516.44</v>
      </c>
      <c r="Z138" s="25">
        <v>2354.92</v>
      </c>
    </row>
    <row r="139" spans="2:26" x14ac:dyDescent="0.25">
      <c r="B139" s="36">
        <v>24</v>
      </c>
      <c r="C139" s="25">
        <v>2326.61</v>
      </c>
      <c r="D139" s="25">
        <v>2253.84</v>
      </c>
      <c r="E139" s="25">
        <v>2202.87</v>
      </c>
      <c r="F139" s="25">
        <v>2187.09</v>
      </c>
      <c r="G139" s="25">
        <v>2270.9699999999998</v>
      </c>
      <c r="H139" s="25">
        <v>2312.3000000000002</v>
      </c>
      <c r="I139" s="25">
        <v>2561.67</v>
      </c>
      <c r="J139" s="25">
        <v>2683.98</v>
      </c>
      <c r="K139" s="25">
        <v>2736.24</v>
      </c>
      <c r="L139" s="25">
        <v>2763.95</v>
      </c>
      <c r="M139" s="25">
        <v>2751.24</v>
      </c>
      <c r="N139" s="25">
        <v>2758.86</v>
      </c>
      <c r="O139" s="25">
        <v>2761.02</v>
      </c>
      <c r="P139" s="25">
        <v>2818.84</v>
      </c>
      <c r="Q139" s="25">
        <v>2814.02</v>
      </c>
      <c r="R139" s="25">
        <v>2821.04</v>
      </c>
      <c r="S139" s="25">
        <v>2791.76</v>
      </c>
      <c r="T139" s="25">
        <v>2903.09</v>
      </c>
      <c r="U139" s="25">
        <v>2888.7</v>
      </c>
      <c r="V139" s="25">
        <v>2964.03</v>
      </c>
      <c r="W139" s="25">
        <v>2909.02</v>
      </c>
      <c r="X139" s="25">
        <v>2852.47</v>
      </c>
      <c r="Y139" s="25">
        <v>2660.67</v>
      </c>
      <c r="Z139" s="25">
        <v>2431.16</v>
      </c>
    </row>
    <row r="140" spans="2:26" x14ac:dyDescent="0.25">
      <c r="B140" s="36">
        <v>25</v>
      </c>
      <c r="C140" s="25">
        <v>2345.52</v>
      </c>
      <c r="D140" s="25">
        <v>2233.85</v>
      </c>
      <c r="E140" s="25">
        <v>2209.46</v>
      </c>
      <c r="F140" s="25">
        <v>2201.9499999999998</v>
      </c>
      <c r="G140" s="25">
        <v>2282.27</v>
      </c>
      <c r="H140" s="25">
        <v>2317.77</v>
      </c>
      <c r="I140" s="25">
        <v>2537.52</v>
      </c>
      <c r="J140" s="25">
        <v>2671.84</v>
      </c>
      <c r="K140" s="25">
        <v>2732.72</v>
      </c>
      <c r="L140" s="25">
        <v>2761.88</v>
      </c>
      <c r="M140" s="25">
        <v>2742.82</v>
      </c>
      <c r="N140" s="25">
        <v>2751.07</v>
      </c>
      <c r="O140" s="25">
        <v>2758.8</v>
      </c>
      <c r="P140" s="25">
        <v>2776.17</v>
      </c>
      <c r="Q140" s="25">
        <v>2788.18</v>
      </c>
      <c r="R140" s="25">
        <v>2792.01</v>
      </c>
      <c r="S140" s="25">
        <v>2802.6</v>
      </c>
      <c r="T140" s="25">
        <v>2930.6</v>
      </c>
      <c r="U140" s="25">
        <v>2902.77</v>
      </c>
      <c r="V140" s="25">
        <v>2926.67</v>
      </c>
      <c r="W140" s="25">
        <v>2859.14</v>
      </c>
      <c r="X140" s="25">
        <v>2836.18</v>
      </c>
      <c r="Y140" s="25">
        <v>2658.83</v>
      </c>
      <c r="Z140" s="25">
        <v>2430.27</v>
      </c>
    </row>
    <row r="141" spans="2:26" x14ac:dyDescent="0.25">
      <c r="B141" s="36">
        <v>26</v>
      </c>
      <c r="C141" s="25">
        <v>2371.1799999999998</v>
      </c>
      <c r="D141" s="25">
        <v>2213.48</v>
      </c>
      <c r="E141" s="25">
        <v>2201.89</v>
      </c>
      <c r="F141" s="25">
        <v>2204.1</v>
      </c>
      <c r="G141" s="25">
        <v>2251.04</v>
      </c>
      <c r="H141" s="25">
        <v>2356.8200000000002</v>
      </c>
      <c r="I141" s="25">
        <v>2566.64</v>
      </c>
      <c r="J141" s="25">
        <v>2688.12</v>
      </c>
      <c r="K141" s="25">
        <v>2788.58</v>
      </c>
      <c r="L141" s="25">
        <v>2857.48</v>
      </c>
      <c r="M141" s="25">
        <v>2823.23</v>
      </c>
      <c r="N141" s="25">
        <v>2831.94</v>
      </c>
      <c r="O141" s="25">
        <v>2794.86</v>
      </c>
      <c r="P141" s="25">
        <v>2756.33</v>
      </c>
      <c r="Q141" s="25">
        <v>2769.42</v>
      </c>
      <c r="R141" s="25">
        <v>2752.29</v>
      </c>
      <c r="S141" s="25">
        <v>2770.43</v>
      </c>
      <c r="T141" s="25">
        <v>2895.77</v>
      </c>
      <c r="U141" s="25">
        <v>2885.81</v>
      </c>
      <c r="V141" s="25">
        <v>2911.86</v>
      </c>
      <c r="W141" s="25">
        <v>2891.71</v>
      </c>
      <c r="X141" s="25">
        <v>2824.06</v>
      </c>
      <c r="Y141" s="25">
        <v>2652.99</v>
      </c>
      <c r="Z141" s="25">
        <v>2398.91</v>
      </c>
    </row>
    <row r="142" spans="2:26" x14ac:dyDescent="0.25">
      <c r="B142" s="36">
        <v>27</v>
      </c>
      <c r="C142" s="25">
        <v>2350.9</v>
      </c>
      <c r="D142" s="25">
        <v>2231.5700000000002</v>
      </c>
      <c r="E142" s="25">
        <v>2230.38</v>
      </c>
      <c r="F142" s="25">
        <v>2230.9299999999998</v>
      </c>
      <c r="G142" s="25">
        <v>2263.5500000000002</v>
      </c>
      <c r="H142" s="25">
        <v>2334.0100000000002</v>
      </c>
      <c r="I142" s="25">
        <v>2530.73</v>
      </c>
      <c r="J142" s="25">
        <v>2666.33</v>
      </c>
      <c r="K142" s="25">
        <v>2790.82</v>
      </c>
      <c r="L142" s="25">
        <v>2842.7</v>
      </c>
      <c r="M142" s="25">
        <v>2799.42</v>
      </c>
      <c r="N142" s="25">
        <v>2811.79</v>
      </c>
      <c r="O142" s="25">
        <v>2812.25</v>
      </c>
      <c r="P142" s="25">
        <v>2834.93</v>
      </c>
      <c r="Q142" s="25">
        <v>2762.01</v>
      </c>
      <c r="R142" s="25">
        <v>2770.29</v>
      </c>
      <c r="S142" s="25">
        <v>2772.53</v>
      </c>
      <c r="T142" s="25">
        <v>2778.18</v>
      </c>
      <c r="U142" s="25">
        <v>2758.69</v>
      </c>
      <c r="V142" s="25">
        <v>2798.32</v>
      </c>
      <c r="W142" s="25">
        <v>2801.54</v>
      </c>
      <c r="X142" s="25">
        <v>2857.41</v>
      </c>
      <c r="Y142" s="25">
        <v>2651.63</v>
      </c>
      <c r="Z142" s="25">
        <v>2390.29</v>
      </c>
    </row>
    <row r="143" spans="2:26" x14ac:dyDescent="0.25">
      <c r="B143" s="36">
        <v>28</v>
      </c>
      <c r="C143" s="25">
        <v>2369.77</v>
      </c>
      <c r="D143" s="25">
        <v>2250.56</v>
      </c>
      <c r="E143" s="25">
        <v>2252.31</v>
      </c>
      <c r="F143" s="25">
        <v>2258.6999999999998</v>
      </c>
      <c r="G143" s="25">
        <v>2310.02</v>
      </c>
      <c r="H143" s="25">
        <v>2372.5100000000002</v>
      </c>
      <c r="I143" s="25">
        <v>2596.9699999999998</v>
      </c>
      <c r="J143" s="25">
        <v>2697.72</v>
      </c>
      <c r="K143" s="25">
        <v>2848.55</v>
      </c>
      <c r="L143" s="25">
        <v>2911.12</v>
      </c>
      <c r="M143" s="25">
        <v>2918.27</v>
      </c>
      <c r="N143" s="25">
        <v>2921.84</v>
      </c>
      <c r="O143" s="25">
        <v>2922.51</v>
      </c>
      <c r="P143" s="25">
        <v>2902.94</v>
      </c>
      <c r="Q143" s="25">
        <v>2871.63</v>
      </c>
      <c r="R143" s="25">
        <v>2877.77</v>
      </c>
      <c r="S143" s="25">
        <v>2923.74</v>
      </c>
      <c r="T143" s="25">
        <v>2856.49</v>
      </c>
      <c r="U143" s="25">
        <v>2862.85</v>
      </c>
      <c r="V143" s="25">
        <v>2870.22</v>
      </c>
      <c r="W143" s="25">
        <v>2881.15</v>
      </c>
      <c r="X143" s="25">
        <v>3011.35</v>
      </c>
      <c r="Y143" s="25">
        <v>2685.69</v>
      </c>
      <c r="Z143" s="25">
        <v>2643.21</v>
      </c>
    </row>
    <row r="144" spans="2:26" x14ac:dyDescent="0.25">
      <c r="B144" s="36">
        <v>29</v>
      </c>
      <c r="C144" s="25">
        <v>2655.13</v>
      </c>
      <c r="D144" s="25">
        <v>2601.56</v>
      </c>
      <c r="E144" s="25">
        <v>2505.04</v>
      </c>
      <c r="F144" s="25">
        <v>2481.2600000000002</v>
      </c>
      <c r="G144" s="25">
        <v>2498.4699999999998</v>
      </c>
      <c r="H144" s="25">
        <v>2527.44</v>
      </c>
      <c r="I144" s="25">
        <v>2570.84</v>
      </c>
      <c r="J144" s="25">
        <v>2674.19</v>
      </c>
      <c r="K144" s="25">
        <v>2856.9</v>
      </c>
      <c r="L144" s="25">
        <v>3013.36</v>
      </c>
      <c r="M144" s="25">
        <v>3011.39</v>
      </c>
      <c r="N144" s="25">
        <v>3002.45</v>
      </c>
      <c r="O144" s="25">
        <v>2936.86</v>
      </c>
      <c r="P144" s="25">
        <v>2929.27</v>
      </c>
      <c r="Q144" s="25">
        <v>2896.51</v>
      </c>
      <c r="R144" s="25">
        <v>2859.14</v>
      </c>
      <c r="S144" s="25">
        <v>2828.27</v>
      </c>
      <c r="T144" s="25">
        <v>2831.99</v>
      </c>
      <c r="U144" s="25">
        <v>2853.39</v>
      </c>
      <c r="V144" s="25">
        <v>2897.03</v>
      </c>
      <c r="W144" s="25">
        <v>2883.48</v>
      </c>
      <c r="X144" s="25">
        <v>2897.38</v>
      </c>
      <c r="Y144" s="25">
        <v>2708.84</v>
      </c>
      <c r="Z144" s="25">
        <v>2635.33</v>
      </c>
    </row>
    <row r="145" spans="2:26" x14ac:dyDescent="0.25">
      <c r="B145" s="36">
        <v>30</v>
      </c>
      <c r="C145" s="25">
        <v>2682.66</v>
      </c>
      <c r="D145" s="25">
        <v>2586.62</v>
      </c>
      <c r="E145" s="25">
        <v>2517.67</v>
      </c>
      <c r="F145" s="25">
        <v>2484.6</v>
      </c>
      <c r="G145" s="25">
        <v>2489.13</v>
      </c>
      <c r="H145" s="25">
        <v>2546.4699999999998</v>
      </c>
      <c r="I145" s="25">
        <v>2551.8000000000002</v>
      </c>
      <c r="J145" s="25">
        <v>2622.43</v>
      </c>
      <c r="K145" s="25">
        <v>2804.15</v>
      </c>
      <c r="L145" s="25">
        <v>2906.99</v>
      </c>
      <c r="M145" s="25">
        <v>2946.64</v>
      </c>
      <c r="N145" s="25">
        <v>2938.22</v>
      </c>
      <c r="O145" s="25">
        <v>2916.34</v>
      </c>
      <c r="P145" s="25">
        <v>2907.62</v>
      </c>
      <c r="Q145" s="25">
        <v>2830.29</v>
      </c>
      <c r="R145" s="25">
        <v>2837.43</v>
      </c>
      <c r="S145" s="25">
        <v>2850.52</v>
      </c>
      <c r="T145" s="25">
        <v>2864.25</v>
      </c>
      <c r="U145" s="25">
        <v>2892.01</v>
      </c>
      <c r="V145" s="25">
        <v>2961.17</v>
      </c>
      <c r="W145" s="25">
        <v>2947.68</v>
      </c>
      <c r="X145" s="25">
        <v>2943.41</v>
      </c>
      <c r="Y145" s="25">
        <v>2717.99</v>
      </c>
      <c r="Z145" s="25">
        <v>2616.12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</sheetData>
  <mergeCells count="18">
    <mergeCell ref="B8:B9"/>
    <mergeCell ref="C8:Z8"/>
    <mergeCell ref="B44:B45"/>
    <mergeCell ref="C44:Z44"/>
    <mergeCell ref="B79:B80"/>
    <mergeCell ref="C79:Z79"/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3572.04</v>
      </c>
      <c r="D9" s="24">
        <v>3509.41</v>
      </c>
      <c r="E9" s="24">
        <v>3499.99</v>
      </c>
      <c r="F9" s="24">
        <v>3496.77</v>
      </c>
      <c r="G9" s="24">
        <v>3520.06</v>
      </c>
      <c r="H9" s="24">
        <v>3538.5</v>
      </c>
      <c r="I9" s="24">
        <v>3564.76</v>
      </c>
      <c r="J9" s="24">
        <v>3796.36</v>
      </c>
      <c r="K9" s="24">
        <v>3893.6</v>
      </c>
      <c r="L9" s="24">
        <v>3893.67</v>
      </c>
      <c r="M9" s="24">
        <v>3889.91</v>
      </c>
      <c r="N9" s="24">
        <v>3892.77</v>
      </c>
      <c r="O9" s="24">
        <v>3891.81</v>
      </c>
      <c r="P9" s="24">
        <v>3892.15</v>
      </c>
      <c r="Q9" s="24">
        <v>3896.44</v>
      </c>
      <c r="R9" s="24">
        <v>3896.99</v>
      </c>
      <c r="S9" s="24">
        <v>3900.48</v>
      </c>
      <c r="T9" s="24">
        <v>3905.84</v>
      </c>
      <c r="U9" s="24">
        <v>3927.42</v>
      </c>
      <c r="V9" s="24">
        <v>3900.59</v>
      </c>
      <c r="W9" s="24">
        <v>3901.16</v>
      </c>
      <c r="X9" s="24">
        <v>3849.81</v>
      </c>
      <c r="Y9" s="24">
        <v>3811.68</v>
      </c>
      <c r="Z9" s="24">
        <v>3682.93</v>
      </c>
    </row>
    <row r="10" spans="1:26" x14ac:dyDescent="0.25">
      <c r="B10" s="36">
        <v>2</v>
      </c>
      <c r="C10" s="24">
        <v>3493.46</v>
      </c>
      <c r="D10" s="24">
        <v>3447.1</v>
      </c>
      <c r="E10" s="24">
        <v>3402.67</v>
      </c>
      <c r="F10" s="24">
        <v>3396.04</v>
      </c>
      <c r="G10" s="24">
        <v>3405.53</v>
      </c>
      <c r="H10" s="24">
        <v>3424.94</v>
      </c>
      <c r="I10" s="24">
        <v>3424.23</v>
      </c>
      <c r="J10" s="24">
        <v>3476.01</v>
      </c>
      <c r="K10" s="24">
        <v>3688.68</v>
      </c>
      <c r="L10" s="24">
        <v>3710.75</v>
      </c>
      <c r="M10" s="24">
        <v>3706.96</v>
      </c>
      <c r="N10" s="24">
        <v>3707.03</v>
      </c>
      <c r="O10" s="24">
        <v>3701.82</v>
      </c>
      <c r="P10" s="24">
        <v>3705.45</v>
      </c>
      <c r="Q10" s="24">
        <v>3715.14</v>
      </c>
      <c r="R10" s="24">
        <v>3724.41</v>
      </c>
      <c r="S10" s="24">
        <v>3741.72</v>
      </c>
      <c r="T10" s="24">
        <v>3760.97</v>
      </c>
      <c r="U10" s="24">
        <v>4071.57</v>
      </c>
      <c r="V10" s="24">
        <v>3889.86</v>
      </c>
      <c r="W10" s="24">
        <v>3869.9</v>
      </c>
      <c r="X10" s="24">
        <v>3729.41</v>
      </c>
      <c r="Y10" s="24">
        <v>3635.72</v>
      </c>
      <c r="Z10" s="24">
        <v>3569.48</v>
      </c>
    </row>
    <row r="11" spans="1:26" x14ac:dyDescent="0.25">
      <c r="B11" s="36">
        <v>3</v>
      </c>
      <c r="C11" s="24">
        <v>3485.2</v>
      </c>
      <c r="D11" s="24">
        <v>3449.38</v>
      </c>
      <c r="E11" s="24">
        <v>3399.49</v>
      </c>
      <c r="F11" s="24">
        <v>3400.96</v>
      </c>
      <c r="G11" s="24">
        <v>3459</v>
      </c>
      <c r="H11" s="24">
        <v>3525.75</v>
      </c>
      <c r="I11" s="24">
        <v>3730.56</v>
      </c>
      <c r="J11" s="24">
        <v>3881.15</v>
      </c>
      <c r="K11" s="24">
        <v>3879.24</v>
      </c>
      <c r="L11" s="24">
        <v>3881.48</v>
      </c>
      <c r="M11" s="24">
        <v>3871.56</v>
      </c>
      <c r="N11" s="24">
        <v>3880.5</v>
      </c>
      <c r="O11" s="24">
        <v>3875.99</v>
      </c>
      <c r="P11" s="24">
        <v>3883.38</v>
      </c>
      <c r="Q11" s="24">
        <v>3881.33</v>
      </c>
      <c r="R11" s="24">
        <v>3885.79</v>
      </c>
      <c r="S11" s="24">
        <v>3894.08</v>
      </c>
      <c r="T11" s="24">
        <v>4070.69</v>
      </c>
      <c r="U11" s="24">
        <v>4083.69</v>
      </c>
      <c r="V11" s="24">
        <v>4072.4</v>
      </c>
      <c r="W11" s="24">
        <v>3897.32</v>
      </c>
      <c r="X11" s="24">
        <v>3884.35</v>
      </c>
      <c r="Y11" s="24">
        <v>3789.88</v>
      </c>
      <c r="Z11" s="24">
        <v>3574.05</v>
      </c>
    </row>
    <row r="12" spans="1:26" x14ac:dyDescent="0.25">
      <c r="B12" s="36">
        <v>4</v>
      </c>
      <c r="C12" s="24">
        <v>3428.12</v>
      </c>
      <c r="D12" s="24">
        <v>3380.41</v>
      </c>
      <c r="E12" s="24">
        <v>3341.28</v>
      </c>
      <c r="F12" s="24">
        <v>3355.89</v>
      </c>
      <c r="G12" s="24">
        <v>3430.92</v>
      </c>
      <c r="H12" s="24">
        <v>3486.3</v>
      </c>
      <c r="I12" s="24">
        <v>3605.13</v>
      </c>
      <c r="J12" s="24">
        <v>3847.99</v>
      </c>
      <c r="K12" s="24">
        <v>3890.75</v>
      </c>
      <c r="L12" s="24">
        <v>3900.4</v>
      </c>
      <c r="M12" s="24">
        <v>3887.55</v>
      </c>
      <c r="N12" s="24">
        <v>3881.6</v>
      </c>
      <c r="O12" s="24">
        <v>3866.82</v>
      </c>
      <c r="P12" s="24">
        <v>3817.13</v>
      </c>
      <c r="Q12" s="24">
        <v>3825.41</v>
      </c>
      <c r="R12" s="24">
        <v>3836.47</v>
      </c>
      <c r="S12" s="24">
        <v>3856.04</v>
      </c>
      <c r="T12" s="24">
        <v>3858.96</v>
      </c>
      <c r="U12" s="24">
        <v>3871.36</v>
      </c>
      <c r="V12" s="24">
        <v>3925.81</v>
      </c>
      <c r="W12" s="24">
        <v>3863.25</v>
      </c>
      <c r="X12" s="24">
        <v>3824.32</v>
      </c>
      <c r="Y12" s="24">
        <v>3654.01</v>
      </c>
      <c r="Z12" s="24">
        <v>3476.25</v>
      </c>
    </row>
    <row r="13" spans="1:26" x14ac:dyDescent="0.25">
      <c r="B13" s="36">
        <v>5</v>
      </c>
      <c r="C13" s="24">
        <v>3452.3</v>
      </c>
      <c r="D13" s="24">
        <v>3412.84</v>
      </c>
      <c r="E13" s="24">
        <v>3376.13</v>
      </c>
      <c r="F13" s="24">
        <v>3381.83</v>
      </c>
      <c r="G13" s="24">
        <v>3488.23</v>
      </c>
      <c r="H13" s="24">
        <v>3561.03</v>
      </c>
      <c r="I13" s="24">
        <v>3655.53</v>
      </c>
      <c r="J13" s="24">
        <v>3891.51</v>
      </c>
      <c r="K13" s="24">
        <v>3915.69</v>
      </c>
      <c r="L13" s="24">
        <v>3910.05</v>
      </c>
      <c r="M13" s="24">
        <v>3891.8</v>
      </c>
      <c r="N13" s="24">
        <v>3896.85</v>
      </c>
      <c r="O13" s="24">
        <v>3894.68</v>
      </c>
      <c r="P13" s="24">
        <v>3889.37</v>
      </c>
      <c r="Q13" s="24">
        <v>3901.88</v>
      </c>
      <c r="R13" s="24">
        <v>3904.29</v>
      </c>
      <c r="S13" s="24">
        <v>3918.27</v>
      </c>
      <c r="T13" s="24">
        <v>3911.28</v>
      </c>
      <c r="U13" s="24">
        <v>3917.99</v>
      </c>
      <c r="V13" s="24">
        <v>3933.43</v>
      </c>
      <c r="W13" s="24">
        <v>3913.53</v>
      </c>
      <c r="X13" s="24">
        <v>3905.76</v>
      </c>
      <c r="Y13" s="24">
        <v>3604.75</v>
      </c>
      <c r="Z13" s="24">
        <v>3464.13</v>
      </c>
    </row>
    <row r="14" spans="1:26" x14ac:dyDescent="0.25">
      <c r="B14" s="36">
        <v>6</v>
      </c>
      <c r="C14" s="24">
        <v>3487.04</v>
      </c>
      <c r="D14" s="24">
        <v>3475.95</v>
      </c>
      <c r="E14" s="24">
        <v>3421.55</v>
      </c>
      <c r="F14" s="24">
        <v>3477.24</v>
      </c>
      <c r="G14" s="24">
        <v>3497.43</v>
      </c>
      <c r="H14" s="24">
        <v>3546.63</v>
      </c>
      <c r="I14" s="24">
        <v>3725.34</v>
      </c>
      <c r="J14" s="24">
        <v>3930.91</v>
      </c>
      <c r="K14" s="24">
        <v>3964.22</v>
      </c>
      <c r="L14" s="24">
        <v>3960.28</v>
      </c>
      <c r="M14" s="24">
        <v>3951</v>
      </c>
      <c r="N14" s="24">
        <v>3951.05</v>
      </c>
      <c r="O14" s="24">
        <v>3948.9</v>
      </c>
      <c r="P14" s="24">
        <v>3951.1</v>
      </c>
      <c r="Q14" s="24">
        <v>3952.07</v>
      </c>
      <c r="R14" s="24">
        <v>3954.3</v>
      </c>
      <c r="S14" s="24">
        <v>3958.9</v>
      </c>
      <c r="T14" s="24">
        <v>3966.94</v>
      </c>
      <c r="U14" s="24">
        <v>3972.46</v>
      </c>
      <c r="V14" s="24">
        <v>3970.57</v>
      </c>
      <c r="W14" s="24">
        <v>3974.94</v>
      </c>
      <c r="X14" s="24">
        <v>3955.85</v>
      </c>
      <c r="Y14" s="24">
        <v>3663.43</v>
      </c>
      <c r="Z14" s="24">
        <v>3523.9</v>
      </c>
    </row>
    <row r="15" spans="1:26" x14ac:dyDescent="0.25">
      <c r="B15" s="36">
        <v>7</v>
      </c>
      <c r="C15" s="24">
        <v>3481.07</v>
      </c>
      <c r="D15" s="24">
        <v>3428.7</v>
      </c>
      <c r="E15" s="24">
        <v>3408</v>
      </c>
      <c r="F15" s="24">
        <v>3424.05</v>
      </c>
      <c r="G15" s="24">
        <v>3496.61</v>
      </c>
      <c r="H15" s="24">
        <v>3565.91</v>
      </c>
      <c r="I15" s="24">
        <v>3733.62</v>
      </c>
      <c r="J15" s="24">
        <v>3933.41</v>
      </c>
      <c r="K15" s="24">
        <v>3953.06</v>
      </c>
      <c r="L15" s="24">
        <v>3988.39</v>
      </c>
      <c r="M15" s="24">
        <v>3960.66</v>
      </c>
      <c r="N15" s="24">
        <v>3964.02</v>
      </c>
      <c r="O15" s="24">
        <v>3980.2</v>
      </c>
      <c r="P15" s="24">
        <v>3962.45</v>
      </c>
      <c r="Q15" s="24">
        <v>3941.07</v>
      </c>
      <c r="R15" s="24">
        <v>3923.72</v>
      </c>
      <c r="S15" s="24">
        <v>3931.28</v>
      </c>
      <c r="T15" s="24">
        <v>3928.98</v>
      </c>
      <c r="U15" s="24">
        <v>4116.96</v>
      </c>
      <c r="V15" s="24">
        <v>3988.9</v>
      </c>
      <c r="W15" s="24">
        <v>3976.6</v>
      </c>
      <c r="X15" s="24">
        <v>3931.66</v>
      </c>
      <c r="Y15" s="24">
        <v>3787.44</v>
      </c>
      <c r="Z15" s="24">
        <v>3619.72</v>
      </c>
    </row>
    <row r="16" spans="1:26" x14ac:dyDescent="0.25">
      <c r="B16" s="36">
        <v>8</v>
      </c>
      <c r="C16" s="24">
        <v>3541.75</v>
      </c>
      <c r="D16" s="24">
        <v>3476.37</v>
      </c>
      <c r="E16" s="24">
        <v>3470.84</v>
      </c>
      <c r="F16" s="24">
        <v>3474.44</v>
      </c>
      <c r="G16" s="24">
        <v>3494.27</v>
      </c>
      <c r="H16" s="24">
        <v>3591.29</v>
      </c>
      <c r="I16" s="24">
        <v>3614.33</v>
      </c>
      <c r="J16" s="24">
        <v>3759.81</v>
      </c>
      <c r="K16" s="24">
        <v>3940.64</v>
      </c>
      <c r="L16" s="24">
        <v>3957.92</v>
      </c>
      <c r="M16" s="24">
        <v>3966.28</v>
      </c>
      <c r="N16" s="24">
        <v>4031.96</v>
      </c>
      <c r="O16" s="24">
        <v>3968.91</v>
      </c>
      <c r="P16" s="24">
        <v>3927.16</v>
      </c>
      <c r="Q16" s="24">
        <v>3922.28</v>
      </c>
      <c r="R16" s="24">
        <v>3921.48</v>
      </c>
      <c r="S16" s="24">
        <v>3954.85</v>
      </c>
      <c r="T16" s="24">
        <v>3977.35</v>
      </c>
      <c r="U16" s="24">
        <v>3969.19</v>
      </c>
      <c r="V16" s="24">
        <v>4068.79</v>
      </c>
      <c r="W16" s="24">
        <v>4048.85</v>
      </c>
      <c r="X16" s="24">
        <v>3952.42</v>
      </c>
      <c r="Y16" s="24">
        <v>3789.95</v>
      </c>
      <c r="Z16" s="24">
        <v>3632.39</v>
      </c>
    </row>
    <row r="17" spans="2:26" x14ac:dyDescent="0.25">
      <c r="B17" s="36">
        <v>9</v>
      </c>
      <c r="C17" s="24">
        <v>3532.15</v>
      </c>
      <c r="D17" s="24">
        <v>3501.92</v>
      </c>
      <c r="E17" s="24">
        <v>3480.31</v>
      </c>
      <c r="F17" s="24">
        <v>3376.5</v>
      </c>
      <c r="G17" s="24">
        <v>3471.65</v>
      </c>
      <c r="H17" s="24">
        <v>3484.29</v>
      </c>
      <c r="I17" s="24">
        <v>3498.05</v>
      </c>
      <c r="J17" s="24">
        <v>3546.5</v>
      </c>
      <c r="K17" s="24">
        <v>3656.98</v>
      </c>
      <c r="L17" s="24">
        <v>3830.09</v>
      </c>
      <c r="M17" s="24">
        <v>3890.22</v>
      </c>
      <c r="N17" s="24">
        <v>3891.36</v>
      </c>
      <c r="O17" s="24">
        <v>3875.89</v>
      </c>
      <c r="P17" s="24">
        <v>3849.79</v>
      </c>
      <c r="Q17" s="24">
        <v>3845.93</v>
      </c>
      <c r="R17" s="24">
        <v>3858.18</v>
      </c>
      <c r="S17" s="24">
        <v>3844.89</v>
      </c>
      <c r="T17" s="24">
        <v>3900.16</v>
      </c>
      <c r="U17" s="24">
        <v>3927.31</v>
      </c>
      <c r="V17" s="24">
        <v>3985</v>
      </c>
      <c r="W17" s="24">
        <v>3939.38</v>
      </c>
      <c r="X17" s="24">
        <v>3915.27</v>
      </c>
      <c r="Y17" s="24">
        <v>3601.7</v>
      </c>
      <c r="Z17" s="24">
        <v>3414.32</v>
      </c>
    </row>
    <row r="18" spans="2:26" x14ac:dyDescent="0.25">
      <c r="B18" s="36">
        <v>10</v>
      </c>
      <c r="C18" s="24">
        <v>3432.47</v>
      </c>
      <c r="D18" s="24">
        <v>3410.92</v>
      </c>
      <c r="E18" s="24">
        <v>3425.49</v>
      </c>
      <c r="F18" s="24">
        <v>3518.74</v>
      </c>
      <c r="G18" s="24">
        <v>3571.57</v>
      </c>
      <c r="H18" s="24">
        <v>3785.43</v>
      </c>
      <c r="I18" s="24">
        <v>3852.71</v>
      </c>
      <c r="J18" s="24">
        <v>3973.79</v>
      </c>
      <c r="K18" s="24">
        <v>4069.26</v>
      </c>
      <c r="L18" s="24">
        <v>4092.94</v>
      </c>
      <c r="M18" s="24">
        <v>4052.48</v>
      </c>
      <c r="N18" s="24">
        <v>4060.02</v>
      </c>
      <c r="O18" s="24">
        <v>4070.52</v>
      </c>
      <c r="P18" s="24">
        <v>4049.29</v>
      </c>
      <c r="Q18" s="24">
        <v>4033.17</v>
      </c>
      <c r="R18" s="24">
        <v>4027.03</v>
      </c>
      <c r="S18" s="24">
        <v>4010.96</v>
      </c>
      <c r="T18" s="24">
        <v>3979.74</v>
      </c>
      <c r="U18" s="24">
        <v>3968.95</v>
      </c>
      <c r="V18" s="24">
        <v>4052.24</v>
      </c>
      <c r="W18" s="24">
        <v>3995.67</v>
      </c>
      <c r="X18" s="24">
        <v>3947.03</v>
      </c>
      <c r="Y18" s="24">
        <v>3602.35</v>
      </c>
      <c r="Z18" s="24">
        <v>3470.76</v>
      </c>
    </row>
    <row r="19" spans="2:26" x14ac:dyDescent="0.25">
      <c r="B19" s="36">
        <v>11</v>
      </c>
      <c r="C19" s="24">
        <v>3427.18</v>
      </c>
      <c r="D19" s="24">
        <v>3323.62</v>
      </c>
      <c r="E19" s="24">
        <v>4085.47</v>
      </c>
      <c r="F19" s="24">
        <v>4082.76</v>
      </c>
      <c r="G19" s="24">
        <v>4083.96</v>
      </c>
      <c r="H19" s="24">
        <v>3756.45</v>
      </c>
      <c r="I19" s="24">
        <v>3670.99</v>
      </c>
      <c r="J19" s="24">
        <v>3823.52</v>
      </c>
      <c r="K19" s="24">
        <v>3826.13</v>
      </c>
      <c r="L19" s="24">
        <v>3808.86</v>
      </c>
      <c r="M19" s="24">
        <v>3788.02</v>
      </c>
      <c r="N19" s="24">
        <v>3769.05</v>
      </c>
      <c r="O19" s="24">
        <v>3756.24</v>
      </c>
      <c r="P19" s="24">
        <v>3765.74</v>
      </c>
      <c r="Q19" s="24">
        <v>3741.7</v>
      </c>
      <c r="R19" s="24">
        <v>3771.18</v>
      </c>
      <c r="S19" s="24">
        <v>3783.66</v>
      </c>
      <c r="T19" s="24">
        <v>3802.11</v>
      </c>
      <c r="U19" s="24">
        <v>3872.75</v>
      </c>
      <c r="V19" s="24">
        <v>3902.72</v>
      </c>
      <c r="W19" s="24">
        <v>3884.26</v>
      </c>
      <c r="X19" s="24">
        <v>3826.77</v>
      </c>
      <c r="Y19" s="24">
        <v>3528.61</v>
      </c>
      <c r="Z19" s="24">
        <v>3312.97</v>
      </c>
    </row>
    <row r="20" spans="2:26" x14ac:dyDescent="0.25">
      <c r="B20" s="36">
        <v>12</v>
      </c>
      <c r="C20" s="24">
        <v>3337.91</v>
      </c>
      <c r="D20" s="24">
        <v>3715.51</v>
      </c>
      <c r="E20" s="24">
        <v>4086.07</v>
      </c>
      <c r="F20" s="24">
        <v>4096.38</v>
      </c>
      <c r="G20" s="24">
        <v>4104.53</v>
      </c>
      <c r="H20" s="24">
        <v>3865.72</v>
      </c>
      <c r="I20" s="24">
        <v>3598.55</v>
      </c>
      <c r="J20" s="24">
        <v>3765.64</v>
      </c>
      <c r="K20" s="24">
        <v>3908.64</v>
      </c>
      <c r="L20" s="24">
        <v>3936.51</v>
      </c>
      <c r="M20" s="24">
        <v>3895.24</v>
      </c>
      <c r="N20" s="24">
        <v>3884.7</v>
      </c>
      <c r="O20" s="24">
        <v>3856.65</v>
      </c>
      <c r="P20" s="24">
        <v>3869.1</v>
      </c>
      <c r="Q20" s="24">
        <v>3854.69</v>
      </c>
      <c r="R20" s="24">
        <v>3841.23</v>
      </c>
      <c r="S20" s="24">
        <v>3828.35</v>
      </c>
      <c r="T20" s="24">
        <v>3829.92</v>
      </c>
      <c r="U20" s="24">
        <v>3848.88</v>
      </c>
      <c r="V20" s="24">
        <v>3934.51</v>
      </c>
      <c r="W20" s="24">
        <v>3920.85</v>
      </c>
      <c r="X20" s="24">
        <v>3733.79</v>
      </c>
      <c r="Y20" s="24">
        <v>3446.19</v>
      </c>
      <c r="Z20" s="24">
        <v>3315.58</v>
      </c>
    </row>
    <row r="21" spans="2:26" x14ac:dyDescent="0.25">
      <c r="B21" s="36">
        <v>13</v>
      </c>
      <c r="C21" s="24">
        <v>3302.67</v>
      </c>
      <c r="D21" s="24">
        <v>3283.1</v>
      </c>
      <c r="E21" s="24">
        <v>3274.37</v>
      </c>
      <c r="F21" s="24">
        <v>3310.49</v>
      </c>
      <c r="G21" s="24">
        <v>3353.79</v>
      </c>
      <c r="H21" s="24">
        <v>3482.4</v>
      </c>
      <c r="I21" s="24">
        <v>3680.16</v>
      </c>
      <c r="J21" s="24">
        <v>3882.79</v>
      </c>
      <c r="K21" s="24">
        <v>3928.04</v>
      </c>
      <c r="L21" s="24">
        <v>3907.25</v>
      </c>
      <c r="M21" s="24">
        <v>3934.38</v>
      </c>
      <c r="N21" s="24">
        <v>3955.03</v>
      </c>
      <c r="O21" s="24">
        <v>3926.2</v>
      </c>
      <c r="P21" s="24">
        <v>3950.76</v>
      </c>
      <c r="Q21" s="24">
        <v>3933.79</v>
      </c>
      <c r="R21" s="24">
        <v>3931.48</v>
      </c>
      <c r="S21" s="24">
        <v>3896.94</v>
      </c>
      <c r="T21" s="24">
        <v>3899.3</v>
      </c>
      <c r="U21" s="24">
        <v>3901.72</v>
      </c>
      <c r="V21" s="24">
        <v>3918.49</v>
      </c>
      <c r="W21" s="24">
        <v>3917.97</v>
      </c>
      <c r="X21" s="24">
        <v>3860.26</v>
      </c>
      <c r="Y21" s="24">
        <v>3509.51</v>
      </c>
      <c r="Z21" s="24">
        <v>3400.28</v>
      </c>
    </row>
    <row r="22" spans="2:26" x14ac:dyDescent="0.25">
      <c r="B22" s="36">
        <v>14</v>
      </c>
      <c r="C22" s="24">
        <v>3433.82</v>
      </c>
      <c r="D22" s="24">
        <v>3312.72</v>
      </c>
      <c r="E22" s="24">
        <v>3279.31</v>
      </c>
      <c r="F22" s="24">
        <v>3286.54</v>
      </c>
      <c r="G22" s="24">
        <v>3356.95</v>
      </c>
      <c r="H22" s="24">
        <v>3483.25</v>
      </c>
      <c r="I22" s="24">
        <v>3726.65</v>
      </c>
      <c r="J22" s="24">
        <v>3853.59</v>
      </c>
      <c r="K22" s="24">
        <v>3986.43</v>
      </c>
      <c r="L22" s="24">
        <v>4008.4</v>
      </c>
      <c r="M22" s="24">
        <v>3964.16</v>
      </c>
      <c r="N22" s="24">
        <v>3994.38</v>
      </c>
      <c r="O22" s="24">
        <v>3956.75</v>
      </c>
      <c r="P22" s="24">
        <v>3957.35</v>
      </c>
      <c r="Q22" s="24">
        <v>3943.62</v>
      </c>
      <c r="R22" s="24">
        <v>3938.42</v>
      </c>
      <c r="S22" s="24">
        <v>3946.88</v>
      </c>
      <c r="T22" s="24">
        <v>3915.36</v>
      </c>
      <c r="U22" s="24">
        <v>3944.13</v>
      </c>
      <c r="V22" s="24">
        <v>3976.21</v>
      </c>
      <c r="W22" s="24">
        <v>3927.75</v>
      </c>
      <c r="X22" s="24">
        <v>3908.72</v>
      </c>
      <c r="Y22" s="24">
        <v>3694.01</v>
      </c>
      <c r="Z22" s="24">
        <v>3518.5</v>
      </c>
    </row>
    <row r="23" spans="2:26" x14ac:dyDescent="0.25">
      <c r="B23" s="36">
        <v>15</v>
      </c>
      <c r="C23" s="24">
        <v>3621.67</v>
      </c>
      <c r="D23" s="24">
        <v>3508.6</v>
      </c>
      <c r="E23" s="24">
        <v>3511.27</v>
      </c>
      <c r="F23" s="24">
        <v>3503.08</v>
      </c>
      <c r="G23" s="24">
        <v>3535.26</v>
      </c>
      <c r="H23" s="24">
        <v>3562.18</v>
      </c>
      <c r="I23" s="24">
        <v>3797.51</v>
      </c>
      <c r="J23" s="24">
        <v>3903.58</v>
      </c>
      <c r="K23" s="24">
        <v>4252.96</v>
      </c>
      <c r="L23" s="24">
        <v>4309.67</v>
      </c>
      <c r="M23" s="24">
        <v>4301.76</v>
      </c>
      <c r="N23" s="24">
        <v>4317.1499999999996</v>
      </c>
      <c r="O23" s="24">
        <v>4271.8599999999997</v>
      </c>
      <c r="P23" s="24">
        <v>4251.6499999999996</v>
      </c>
      <c r="Q23" s="24">
        <v>4220.2</v>
      </c>
      <c r="R23" s="24">
        <v>4216.1400000000003</v>
      </c>
      <c r="S23" s="24">
        <v>4218.3500000000004</v>
      </c>
      <c r="T23" s="24">
        <v>4244.4399999999996</v>
      </c>
      <c r="U23" s="24">
        <v>4232.9399999999996</v>
      </c>
      <c r="V23" s="24">
        <v>4311.1899999999996</v>
      </c>
      <c r="W23" s="24">
        <v>4259.45</v>
      </c>
      <c r="X23" s="24">
        <v>4182.18</v>
      </c>
      <c r="Y23" s="24">
        <v>3959.84</v>
      </c>
      <c r="Z23" s="24">
        <v>3841.52</v>
      </c>
    </row>
    <row r="24" spans="2:26" x14ac:dyDescent="0.25">
      <c r="B24" s="36">
        <v>16</v>
      </c>
      <c r="C24" s="24">
        <v>3681.8</v>
      </c>
      <c r="D24" s="24">
        <v>3536.69</v>
      </c>
      <c r="E24" s="24">
        <v>3503.54</v>
      </c>
      <c r="F24" s="24">
        <v>3533.93</v>
      </c>
      <c r="G24" s="24">
        <v>3649.93</v>
      </c>
      <c r="H24" s="24">
        <v>3691.93</v>
      </c>
      <c r="I24" s="24">
        <v>3721.27</v>
      </c>
      <c r="J24" s="24">
        <v>3567.76</v>
      </c>
      <c r="K24" s="24">
        <v>3740.2</v>
      </c>
      <c r="L24" s="24">
        <v>3786.51</v>
      </c>
      <c r="M24" s="24">
        <v>3785.1</v>
      </c>
      <c r="N24" s="24">
        <v>3778.08</v>
      </c>
      <c r="O24" s="24">
        <v>3764.71</v>
      </c>
      <c r="P24" s="24">
        <v>3762.33</v>
      </c>
      <c r="Q24" s="24">
        <v>3765.68</v>
      </c>
      <c r="R24" s="24">
        <v>3770.33</v>
      </c>
      <c r="S24" s="24">
        <v>3786.51</v>
      </c>
      <c r="T24" s="24">
        <v>3821.98</v>
      </c>
      <c r="U24" s="24">
        <v>3857.78</v>
      </c>
      <c r="V24" s="24">
        <v>3992.93</v>
      </c>
      <c r="W24" s="24">
        <v>3974.97</v>
      </c>
      <c r="X24" s="24">
        <v>3915.59</v>
      </c>
      <c r="Y24" s="24">
        <v>3697.54</v>
      </c>
      <c r="Z24" s="24">
        <v>3525.74</v>
      </c>
    </row>
    <row r="25" spans="2:26" x14ac:dyDescent="0.25">
      <c r="B25" s="36">
        <v>17</v>
      </c>
      <c r="C25" s="24">
        <v>3523.08</v>
      </c>
      <c r="D25" s="24">
        <v>3426.73</v>
      </c>
      <c r="E25" s="24">
        <v>3333.14</v>
      </c>
      <c r="F25" s="24">
        <v>3297.06</v>
      </c>
      <c r="G25" s="24">
        <v>3354.79</v>
      </c>
      <c r="H25" s="24">
        <v>3528.99</v>
      </c>
      <c r="I25" s="24">
        <v>3635.42</v>
      </c>
      <c r="J25" s="24">
        <v>3847.65</v>
      </c>
      <c r="K25" s="24">
        <v>3924.94</v>
      </c>
      <c r="L25" s="24">
        <v>4024.99</v>
      </c>
      <c r="M25" s="24">
        <v>3957.13</v>
      </c>
      <c r="N25" s="24">
        <v>3904.04</v>
      </c>
      <c r="O25" s="24">
        <v>3873.65</v>
      </c>
      <c r="P25" s="24">
        <v>3888.14</v>
      </c>
      <c r="Q25" s="24">
        <v>3860.75</v>
      </c>
      <c r="R25" s="24">
        <v>3871.26</v>
      </c>
      <c r="S25" s="24">
        <v>3925.53</v>
      </c>
      <c r="T25" s="24">
        <v>3989.55</v>
      </c>
      <c r="U25" s="24">
        <v>3982.16</v>
      </c>
      <c r="V25" s="24">
        <v>4023.83</v>
      </c>
      <c r="W25" s="24">
        <v>3970.8</v>
      </c>
      <c r="X25" s="24">
        <v>3933.02</v>
      </c>
      <c r="Y25" s="24">
        <v>3732.15</v>
      </c>
      <c r="Z25" s="24">
        <v>3534.85</v>
      </c>
    </row>
    <row r="26" spans="2:26" x14ac:dyDescent="0.25">
      <c r="B26" s="36">
        <v>18</v>
      </c>
      <c r="C26" s="24">
        <v>3475.71</v>
      </c>
      <c r="D26" s="24">
        <v>3355.42</v>
      </c>
      <c r="E26" s="24">
        <v>3297.58</v>
      </c>
      <c r="F26" s="24">
        <v>3518.44</v>
      </c>
      <c r="G26" s="24">
        <v>3406.37</v>
      </c>
      <c r="H26" s="24">
        <v>3780.67</v>
      </c>
      <c r="I26" s="24">
        <v>3800.37</v>
      </c>
      <c r="J26" s="24">
        <v>3863.53</v>
      </c>
      <c r="K26" s="24">
        <v>3981.38</v>
      </c>
      <c r="L26" s="24">
        <v>4015.4</v>
      </c>
      <c r="M26" s="24">
        <v>4062.24</v>
      </c>
      <c r="N26" s="24">
        <v>3996.95</v>
      </c>
      <c r="O26" s="24">
        <v>3968.87</v>
      </c>
      <c r="P26" s="24">
        <v>3959.49</v>
      </c>
      <c r="Q26" s="24">
        <v>3941.55</v>
      </c>
      <c r="R26" s="24">
        <v>4042.28</v>
      </c>
      <c r="S26" s="24">
        <v>4087.34</v>
      </c>
      <c r="T26" s="24">
        <v>4094.88</v>
      </c>
      <c r="U26" s="24">
        <v>4045.97</v>
      </c>
      <c r="V26" s="24">
        <v>4077.04</v>
      </c>
      <c r="W26" s="24">
        <v>4068.88</v>
      </c>
      <c r="X26" s="24">
        <v>4019.72</v>
      </c>
      <c r="Y26" s="24">
        <v>3832.66</v>
      </c>
      <c r="Z26" s="24">
        <v>3587.6</v>
      </c>
    </row>
    <row r="27" spans="2:26" x14ac:dyDescent="0.25">
      <c r="B27" s="36">
        <v>19</v>
      </c>
      <c r="C27" s="24">
        <v>3491.57</v>
      </c>
      <c r="D27" s="24">
        <v>3364.99</v>
      </c>
      <c r="E27" s="24">
        <v>3295.24</v>
      </c>
      <c r="F27" s="24">
        <v>3404.47</v>
      </c>
      <c r="G27" s="24">
        <v>3431.75</v>
      </c>
      <c r="H27" s="24">
        <v>3802.46</v>
      </c>
      <c r="I27" s="24">
        <v>3826.24</v>
      </c>
      <c r="J27" s="24">
        <v>3918.67</v>
      </c>
      <c r="K27" s="24">
        <v>4029.65</v>
      </c>
      <c r="L27" s="24">
        <v>4028.59</v>
      </c>
      <c r="M27" s="24">
        <v>4006.37</v>
      </c>
      <c r="N27" s="24">
        <v>3989.84</v>
      </c>
      <c r="O27" s="24">
        <v>3981.48</v>
      </c>
      <c r="P27" s="24">
        <v>3988.55</v>
      </c>
      <c r="Q27" s="24">
        <v>3982.89</v>
      </c>
      <c r="R27" s="24">
        <v>3959.95</v>
      </c>
      <c r="S27" s="24">
        <v>4005.63</v>
      </c>
      <c r="T27" s="24">
        <v>4001.99</v>
      </c>
      <c r="U27" s="24">
        <v>3985.93</v>
      </c>
      <c r="V27" s="24">
        <v>4037.76</v>
      </c>
      <c r="W27" s="24">
        <v>3991.98</v>
      </c>
      <c r="X27" s="24">
        <v>3971.63</v>
      </c>
      <c r="Y27" s="24">
        <v>3798.94</v>
      </c>
      <c r="Z27" s="24">
        <v>3539.94</v>
      </c>
    </row>
    <row r="28" spans="2:26" x14ac:dyDescent="0.25">
      <c r="B28" s="36">
        <v>20</v>
      </c>
      <c r="C28" s="24">
        <v>3492.74</v>
      </c>
      <c r="D28" s="24">
        <v>3395.91</v>
      </c>
      <c r="E28" s="24">
        <v>3360.12</v>
      </c>
      <c r="F28" s="24">
        <v>3317.73</v>
      </c>
      <c r="G28" s="24">
        <v>3416.09</v>
      </c>
      <c r="H28" s="24">
        <v>3573.61</v>
      </c>
      <c r="I28" s="24">
        <v>3813.02</v>
      </c>
      <c r="J28" s="24">
        <v>3944.12</v>
      </c>
      <c r="K28" s="24">
        <v>4099.95</v>
      </c>
      <c r="L28" s="24">
        <v>4204.24</v>
      </c>
      <c r="M28" s="24">
        <v>4141.0600000000004</v>
      </c>
      <c r="N28" s="24">
        <v>4120.6400000000003</v>
      </c>
      <c r="O28" s="24">
        <v>4105.03</v>
      </c>
      <c r="P28" s="24">
        <v>4114.6000000000004</v>
      </c>
      <c r="Q28" s="24">
        <v>4105.8</v>
      </c>
      <c r="R28" s="24">
        <v>4107.5600000000004</v>
      </c>
      <c r="S28" s="24">
        <v>4128.3500000000004</v>
      </c>
      <c r="T28" s="24">
        <v>4137.26</v>
      </c>
      <c r="U28" s="24">
        <v>4141.1400000000003</v>
      </c>
      <c r="V28" s="24">
        <v>4252.13</v>
      </c>
      <c r="W28" s="24">
        <v>4195.6099999999997</v>
      </c>
      <c r="X28" s="24">
        <v>4139.3599999999997</v>
      </c>
      <c r="Y28" s="24">
        <v>3892.38</v>
      </c>
      <c r="Z28" s="24">
        <v>3618.09</v>
      </c>
    </row>
    <row r="29" spans="2:26" x14ac:dyDescent="0.25">
      <c r="B29" s="36">
        <v>21</v>
      </c>
      <c r="C29" s="24">
        <v>3606.38</v>
      </c>
      <c r="D29" s="24">
        <v>3485.75</v>
      </c>
      <c r="E29" s="24">
        <v>3430.09</v>
      </c>
      <c r="F29" s="24">
        <v>3428.65</v>
      </c>
      <c r="G29" s="24">
        <v>3519.74</v>
      </c>
      <c r="H29" s="24">
        <v>3567.64</v>
      </c>
      <c r="I29" s="24">
        <v>3838.77</v>
      </c>
      <c r="J29" s="24">
        <v>4023.65</v>
      </c>
      <c r="K29" s="24">
        <v>4165.7</v>
      </c>
      <c r="L29" s="24">
        <v>4220.34</v>
      </c>
      <c r="M29" s="24">
        <v>4224.62</v>
      </c>
      <c r="N29" s="24">
        <v>4218.4799999999996</v>
      </c>
      <c r="O29" s="24">
        <v>4190.29</v>
      </c>
      <c r="P29" s="24">
        <v>4185.29</v>
      </c>
      <c r="Q29" s="24">
        <v>4163.7</v>
      </c>
      <c r="R29" s="24">
        <v>4158.6499999999996</v>
      </c>
      <c r="S29" s="24">
        <v>4216.6000000000004</v>
      </c>
      <c r="T29" s="24">
        <v>4172.6499999999996</v>
      </c>
      <c r="U29" s="24">
        <v>4262.46</v>
      </c>
      <c r="V29" s="24">
        <v>4208.12</v>
      </c>
      <c r="W29" s="24">
        <v>4185.6899999999996</v>
      </c>
      <c r="X29" s="24">
        <v>4151.6099999999997</v>
      </c>
      <c r="Y29" s="24">
        <v>3902.42</v>
      </c>
      <c r="Z29" s="24">
        <v>3860.97</v>
      </c>
    </row>
    <row r="30" spans="2:26" x14ac:dyDescent="0.25">
      <c r="B30" s="36">
        <v>22</v>
      </c>
      <c r="C30" s="24">
        <v>3850.39</v>
      </c>
      <c r="D30" s="24">
        <v>3694.93</v>
      </c>
      <c r="E30" s="24">
        <v>3565.98</v>
      </c>
      <c r="F30" s="24">
        <v>3541.18</v>
      </c>
      <c r="G30" s="24">
        <v>3512.77</v>
      </c>
      <c r="H30" s="24">
        <v>3562.13</v>
      </c>
      <c r="I30" s="24">
        <v>3746.57</v>
      </c>
      <c r="J30" s="24">
        <v>3857.37</v>
      </c>
      <c r="K30" s="24">
        <v>4057.34</v>
      </c>
      <c r="L30" s="24">
        <v>4195.4799999999996</v>
      </c>
      <c r="M30" s="24">
        <v>4174.8999999999996</v>
      </c>
      <c r="N30" s="24">
        <v>4218.67</v>
      </c>
      <c r="O30" s="24">
        <v>4199.13</v>
      </c>
      <c r="P30" s="24">
        <v>4202.97</v>
      </c>
      <c r="Q30" s="24">
        <v>4207.8900000000003</v>
      </c>
      <c r="R30" s="24">
        <v>4238.13</v>
      </c>
      <c r="S30" s="24">
        <v>4216.74</v>
      </c>
      <c r="T30" s="24">
        <v>4270.1400000000003</v>
      </c>
      <c r="U30" s="24">
        <v>4287.88</v>
      </c>
      <c r="V30" s="24">
        <v>4301.29</v>
      </c>
      <c r="W30" s="24">
        <v>4198.46</v>
      </c>
      <c r="X30" s="24">
        <v>4110.2299999999996</v>
      </c>
      <c r="Y30" s="24">
        <v>3903.57</v>
      </c>
      <c r="Z30" s="24">
        <v>3862.42</v>
      </c>
    </row>
    <row r="31" spans="2:26" x14ac:dyDescent="0.25">
      <c r="B31" s="36">
        <v>23</v>
      </c>
      <c r="C31" s="24">
        <v>3633.58</v>
      </c>
      <c r="D31" s="24">
        <v>3525.63</v>
      </c>
      <c r="E31" s="24">
        <v>3483.82</v>
      </c>
      <c r="F31" s="24">
        <v>3453.87</v>
      </c>
      <c r="G31" s="24">
        <v>3449.76</v>
      </c>
      <c r="H31" s="24">
        <v>3465.12</v>
      </c>
      <c r="I31" s="24">
        <v>3495.53</v>
      </c>
      <c r="J31" s="24">
        <v>3544.88</v>
      </c>
      <c r="K31" s="24">
        <v>3775.49</v>
      </c>
      <c r="L31" s="24">
        <v>3888.29</v>
      </c>
      <c r="M31" s="24">
        <v>3896.11</v>
      </c>
      <c r="N31" s="24">
        <v>3894.14</v>
      </c>
      <c r="O31" s="24">
        <v>3844.09</v>
      </c>
      <c r="P31" s="24">
        <v>3809.34</v>
      </c>
      <c r="Q31" s="24">
        <v>3808.83</v>
      </c>
      <c r="R31" s="24">
        <v>3808.47</v>
      </c>
      <c r="S31" s="24">
        <v>3805.34</v>
      </c>
      <c r="T31" s="24">
        <v>4059.57</v>
      </c>
      <c r="U31" s="24">
        <v>4094.22</v>
      </c>
      <c r="V31" s="24">
        <v>4122.12</v>
      </c>
      <c r="W31" s="24">
        <v>3949.14</v>
      </c>
      <c r="X31" s="24">
        <v>3925.61</v>
      </c>
      <c r="Y31" s="24">
        <v>3752.78</v>
      </c>
      <c r="Z31" s="24">
        <v>3591.26</v>
      </c>
    </row>
    <row r="32" spans="2:26" x14ac:dyDescent="0.25">
      <c r="B32" s="36">
        <v>24</v>
      </c>
      <c r="C32" s="24">
        <v>3562.95</v>
      </c>
      <c r="D32" s="24">
        <v>3490.18</v>
      </c>
      <c r="E32" s="24">
        <v>3439.21</v>
      </c>
      <c r="F32" s="24">
        <v>3423.43</v>
      </c>
      <c r="G32" s="24">
        <v>3507.31</v>
      </c>
      <c r="H32" s="24">
        <v>3548.64</v>
      </c>
      <c r="I32" s="24">
        <v>3798.01</v>
      </c>
      <c r="J32" s="24">
        <v>3920.32</v>
      </c>
      <c r="K32" s="24">
        <v>3972.58</v>
      </c>
      <c r="L32" s="24">
        <v>4000.29</v>
      </c>
      <c r="M32" s="24">
        <v>3987.58</v>
      </c>
      <c r="N32" s="24">
        <v>3995.2</v>
      </c>
      <c r="O32" s="24">
        <v>3997.36</v>
      </c>
      <c r="P32" s="24">
        <v>4055.18</v>
      </c>
      <c r="Q32" s="24">
        <v>4050.36</v>
      </c>
      <c r="R32" s="24">
        <v>4057.38</v>
      </c>
      <c r="S32" s="24">
        <v>4028.1</v>
      </c>
      <c r="T32" s="24">
        <v>4139.43</v>
      </c>
      <c r="U32" s="24">
        <v>4125.04</v>
      </c>
      <c r="V32" s="24">
        <v>4200.37</v>
      </c>
      <c r="W32" s="24">
        <v>4145.3599999999997</v>
      </c>
      <c r="X32" s="24">
        <v>4088.81</v>
      </c>
      <c r="Y32" s="24">
        <v>3897.01</v>
      </c>
      <c r="Z32" s="24">
        <v>3667.5</v>
      </c>
    </row>
    <row r="33" spans="2:26" x14ac:dyDescent="0.25">
      <c r="B33" s="36">
        <v>25</v>
      </c>
      <c r="C33" s="24">
        <v>3581.86</v>
      </c>
      <c r="D33" s="24">
        <v>3470.19</v>
      </c>
      <c r="E33" s="24">
        <v>3445.8</v>
      </c>
      <c r="F33" s="24">
        <v>3438.29</v>
      </c>
      <c r="G33" s="24">
        <v>3518.61</v>
      </c>
      <c r="H33" s="24">
        <v>3554.11</v>
      </c>
      <c r="I33" s="24">
        <v>3773.86</v>
      </c>
      <c r="J33" s="24">
        <v>3908.18</v>
      </c>
      <c r="K33" s="24">
        <v>3969.06</v>
      </c>
      <c r="L33" s="24">
        <v>3998.22</v>
      </c>
      <c r="M33" s="24">
        <v>3979.16</v>
      </c>
      <c r="N33" s="24">
        <v>3987.41</v>
      </c>
      <c r="O33" s="24">
        <v>3995.14</v>
      </c>
      <c r="P33" s="24">
        <v>4012.51</v>
      </c>
      <c r="Q33" s="24">
        <v>4024.52</v>
      </c>
      <c r="R33" s="24">
        <v>4028.35</v>
      </c>
      <c r="S33" s="24">
        <v>4038.94</v>
      </c>
      <c r="T33" s="24">
        <v>4166.9399999999996</v>
      </c>
      <c r="U33" s="24">
        <v>4139.1099999999997</v>
      </c>
      <c r="V33" s="24">
        <v>4163.01</v>
      </c>
      <c r="W33" s="24">
        <v>4095.48</v>
      </c>
      <c r="X33" s="24">
        <v>4072.52</v>
      </c>
      <c r="Y33" s="24">
        <v>3895.17</v>
      </c>
      <c r="Z33" s="24">
        <v>3666.61</v>
      </c>
    </row>
    <row r="34" spans="2:26" x14ac:dyDescent="0.25">
      <c r="B34" s="36">
        <v>26</v>
      </c>
      <c r="C34" s="24">
        <v>3607.52</v>
      </c>
      <c r="D34" s="24">
        <v>3449.82</v>
      </c>
      <c r="E34" s="24">
        <v>3438.23</v>
      </c>
      <c r="F34" s="24">
        <v>3440.44</v>
      </c>
      <c r="G34" s="24">
        <v>3487.38</v>
      </c>
      <c r="H34" s="24">
        <v>3593.16</v>
      </c>
      <c r="I34" s="24">
        <v>3802.98</v>
      </c>
      <c r="J34" s="24">
        <v>3924.46</v>
      </c>
      <c r="K34" s="24">
        <v>4024.92</v>
      </c>
      <c r="L34" s="24">
        <v>4093.82</v>
      </c>
      <c r="M34" s="24">
        <v>4059.57</v>
      </c>
      <c r="N34" s="24">
        <v>4068.28</v>
      </c>
      <c r="O34" s="24">
        <v>4031.2</v>
      </c>
      <c r="P34" s="24">
        <v>3992.67</v>
      </c>
      <c r="Q34" s="24">
        <v>4005.76</v>
      </c>
      <c r="R34" s="24">
        <v>3988.63</v>
      </c>
      <c r="S34" s="24">
        <v>4006.77</v>
      </c>
      <c r="T34" s="24">
        <v>4132.1099999999997</v>
      </c>
      <c r="U34" s="24">
        <v>4122.1499999999996</v>
      </c>
      <c r="V34" s="24">
        <v>4148.2</v>
      </c>
      <c r="W34" s="24">
        <v>4128.05</v>
      </c>
      <c r="X34" s="24">
        <v>4060.4</v>
      </c>
      <c r="Y34" s="24">
        <v>3889.33</v>
      </c>
      <c r="Z34" s="24">
        <v>3635.25</v>
      </c>
    </row>
    <row r="35" spans="2:26" x14ac:dyDescent="0.25">
      <c r="B35" s="36">
        <v>27</v>
      </c>
      <c r="C35" s="24">
        <v>3587.24</v>
      </c>
      <c r="D35" s="24">
        <v>3467.91</v>
      </c>
      <c r="E35" s="24">
        <v>3466.72</v>
      </c>
      <c r="F35" s="24">
        <v>3467.27</v>
      </c>
      <c r="G35" s="24">
        <v>3499.89</v>
      </c>
      <c r="H35" s="24">
        <v>3570.35</v>
      </c>
      <c r="I35" s="24">
        <v>3767.07</v>
      </c>
      <c r="J35" s="24">
        <v>3902.67</v>
      </c>
      <c r="K35" s="24">
        <v>4027.16</v>
      </c>
      <c r="L35" s="24">
        <v>4079.04</v>
      </c>
      <c r="M35" s="24">
        <v>4035.76</v>
      </c>
      <c r="N35" s="24">
        <v>4048.13</v>
      </c>
      <c r="O35" s="24">
        <v>4048.59</v>
      </c>
      <c r="P35" s="24">
        <v>4071.27</v>
      </c>
      <c r="Q35" s="24">
        <v>3998.35</v>
      </c>
      <c r="R35" s="24">
        <v>4006.63</v>
      </c>
      <c r="S35" s="24">
        <v>4008.87</v>
      </c>
      <c r="T35" s="24">
        <v>4014.52</v>
      </c>
      <c r="U35" s="24">
        <v>3995.03</v>
      </c>
      <c r="V35" s="24">
        <v>4034.66</v>
      </c>
      <c r="W35" s="24">
        <v>4037.88</v>
      </c>
      <c r="X35" s="24">
        <v>4093.75</v>
      </c>
      <c r="Y35" s="24">
        <v>3887.97</v>
      </c>
      <c r="Z35" s="24">
        <v>3626.63</v>
      </c>
    </row>
    <row r="36" spans="2:26" x14ac:dyDescent="0.25">
      <c r="B36" s="36">
        <v>28</v>
      </c>
      <c r="C36" s="24">
        <v>3606.11</v>
      </c>
      <c r="D36" s="24">
        <v>3486.9</v>
      </c>
      <c r="E36" s="24">
        <v>3488.65</v>
      </c>
      <c r="F36" s="24">
        <v>3495.04</v>
      </c>
      <c r="G36" s="24">
        <v>3546.36</v>
      </c>
      <c r="H36" s="24">
        <v>3608.85</v>
      </c>
      <c r="I36" s="24">
        <v>3833.31</v>
      </c>
      <c r="J36" s="24">
        <v>3934.06</v>
      </c>
      <c r="K36" s="24">
        <v>4084.89</v>
      </c>
      <c r="L36" s="24">
        <v>4147.46</v>
      </c>
      <c r="M36" s="24">
        <v>4154.6099999999997</v>
      </c>
      <c r="N36" s="24">
        <v>4158.18</v>
      </c>
      <c r="O36" s="24">
        <v>4158.8500000000004</v>
      </c>
      <c r="P36" s="24">
        <v>4139.28</v>
      </c>
      <c r="Q36" s="24">
        <v>4107.97</v>
      </c>
      <c r="R36" s="24">
        <v>4114.1099999999997</v>
      </c>
      <c r="S36" s="24">
        <v>4160.08</v>
      </c>
      <c r="T36" s="24">
        <v>4092.83</v>
      </c>
      <c r="U36" s="24">
        <v>4099.1899999999996</v>
      </c>
      <c r="V36" s="24">
        <v>4106.5600000000004</v>
      </c>
      <c r="W36" s="24">
        <v>4117.49</v>
      </c>
      <c r="X36" s="24">
        <v>4247.6899999999996</v>
      </c>
      <c r="Y36" s="24">
        <v>3922.03</v>
      </c>
      <c r="Z36" s="24">
        <v>3879.55</v>
      </c>
    </row>
    <row r="37" spans="2:26" x14ac:dyDescent="0.25">
      <c r="B37" s="36">
        <v>29</v>
      </c>
      <c r="C37" s="24">
        <v>3891.47</v>
      </c>
      <c r="D37" s="24">
        <v>3837.9</v>
      </c>
      <c r="E37" s="24">
        <v>3741.38</v>
      </c>
      <c r="F37" s="24">
        <v>3717.6</v>
      </c>
      <c r="G37" s="24">
        <v>3734.81</v>
      </c>
      <c r="H37" s="24">
        <v>3763.78</v>
      </c>
      <c r="I37" s="24">
        <v>3807.18</v>
      </c>
      <c r="J37" s="24">
        <v>3910.53</v>
      </c>
      <c r="K37" s="24">
        <v>4093.24</v>
      </c>
      <c r="L37" s="24">
        <v>4249.7</v>
      </c>
      <c r="M37" s="24">
        <v>4247.7299999999996</v>
      </c>
      <c r="N37" s="24">
        <v>4238.79</v>
      </c>
      <c r="O37" s="24">
        <v>4173.2</v>
      </c>
      <c r="P37" s="24">
        <v>4165.6099999999997</v>
      </c>
      <c r="Q37" s="24">
        <v>4132.8500000000004</v>
      </c>
      <c r="R37" s="24">
        <v>4095.48</v>
      </c>
      <c r="S37" s="24">
        <v>4064.61</v>
      </c>
      <c r="T37" s="24">
        <v>4068.33</v>
      </c>
      <c r="U37" s="24">
        <v>4089.73</v>
      </c>
      <c r="V37" s="24">
        <v>4133.37</v>
      </c>
      <c r="W37" s="24">
        <v>4119.82</v>
      </c>
      <c r="X37" s="24">
        <v>4133.72</v>
      </c>
      <c r="Y37" s="24">
        <v>3945.18</v>
      </c>
      <c r="Z37" s="24">
        <v>3871.67</v>
      </c>
    </row>
    <row r="38" spans="2:26" x14ac:dyDescent="0.25">
      <c r="B38" s="36">
        <v>30</v>
      </c>
      <c r="C38" s="24">
        <v>3919</v>
      </c>
      <c r="D38" s="24">
        <v>3822.96</v>
      </c>
      <c r="E38" s="24">
        <v>3754.01</v>
      </c>
      <c r="F38" s="24">
        <v>3720.94</v>
      </c>
      <c r="G38" s="24">
        <v>3725.47</v>
      </c>
      <c r="H38" s="24">
        <v>3782.81</v>
      </c>
      <c r="I38" s="24">
        <v>3788.14</v>
      </c>
      <c r="J38" s="24">
        <v>3858.77</v>
      </c>
      <c r="K38" s="24">
        <v>4040.49</v>
      </c>
      <c r="L38" s="24">
        <v>4143.33</v>
      </c>
      <c r="M38" s="24">
        <v>4182.9799999999996</v>
      </c>
      <c r="N38" s="24">
        <v>4174.5600000000004</v>
      </c>
      <c r="O38" s="24">
        <v>4152.68</v>
      </c>
      <c r="P38" s="24">
        <v>4143.96</v>
      </c>
      <c r="Q38" s="24">
        <v>4066.63</v>
      </c>
      <c r="R38" s="24">
        <v>4073.77</v>
      </c>
      <c r="S38" s="24">
        <v>4086.86</v>
      </c>
      <c r="T38" s="24">
        <v>4100.59</v>
      </c>
      <c r="U38" s="24">
        <v>4128.3500000000004</v>
      </c>
      <c r="V38" s="24">
        <v>4197.51</v>
      </c>
      <c r="W38" s="24">
        <v>4184.0200000000004</v>
      </c>
      <c r="X38" s="24">
        <v>4179.75</v>
      </c>
      <c r="Y38" s="24">
        <v>3954.33</v>
      </c>
      <c r="Z38" s="24">
        <v>3852.46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4898.3500000000004</v>
      </c>
      <c r="D43" s="24">
        <v>4835.72</v>
      </c>
      <c r="E43" s="24">
        <v>4826.3</v>
      </c>
      <c r="F43" s="24">
        <v>4823.08</v>
      </c>
      <c r="G43" s="24">
        <v>4846.37</v>
      </c>
      <c r="H43" s="24">
        <v>4864.8100000000004</v>
      </c>
      <c r="I43" s="24">
        <v>4891.07</v>
      </c>
      <c r="J43" s="24">
        <v>5122.67</v>
      </c>
      <c r="K43" s="24">
        <v>5219.91</v>
      </c>
      <c r="L43" s="24">
        <v>5219.9799999999996</v>
      </c>
      <c r="M43" s="24">
        <v>5216.22</v>
      </c>
      <c r="N43" s="24">
        <v>5219.08</v>
      </c>
      <c r="O43" s="24">
        <v>5218.12</v>
      </c>
      <c r="P43" s="24">
        <v>5218.46</v>
      </c>
      <c r="Q43" s="24">
        <v>5222.75</v>
      </c>
      <c r="R43" s="24">
        <v>5223.3</v>
      </c>
      <c r="S43" s="24">
        <v>5226.79</v>
      </c>
      <c r="T43" s="24">
        <v>5232.1499999999996</v>
      </c>
      <c r="U43" s="24">
        <v>5253.73</v>
      </c>
      <c r="V43" s="24">
        <v>5226.8999999999996</v>
      </c>
      <c r="W43" s="24">
        <v>5227.47</v>
      </c>
      <c r="X43" s="24">
        <v>5176.12</v>
      </c>
      <c r="Y43" s="24">
        <v>5137.99</v>
      </c>
      <c r="Z43" s="24">
        <v>5009.24</v>
      </c>
    </row>
    <row r="44" spans="2:26" x14ac:dyDescent="0.25">
      <c r="B44" s="36">
        <v>2</v>
      </c>
      <c r="C44" s="24">
        <v>4819.7700000000004</v>
      </c>
      <c r="D44" s="24">
        <v>4773.41</v>
      </c>
      <c r="E44" s="24">
        <v>4728.9799999999996</v>
      </c>
      <c r="F44" s="24">
        <v>4722.3500000000004</v>
      </c>
      <c r="G44" s="24">
        <v>4731.84</v>
      </c>
      <c r="H44" s="24">
        <v>4751.25</v>
      </c>
      <c r="I44" s="24">
        <v>4750.54</v>
      </c>
      <c r="J44" s="24">
        <v>4802.32</v>
      </c>
      <c r="K44" s="24">
        <v>5014.99</v>
      </c>
      <c r="L44" s="24">
        <v>5037.0600000000004</v>
      </c>
      <c r="M44" s="24">
        <v>5033.2700000000004</v>
      </c>
      <c r="N44" s="24">
        <v>5033.34</v>
      </c>
      <c r="O44" s="24">
        <v>5028.13</v>
      </c>
      <c r="P44" s="24">
        <v>5031.76</v>
      </c>
      <c r="Q44" s="24">
        <v>5041.45</v>
      </c>
      <c r="R44" s="24">
        <v>5050.72</v>
      </c>
      <c r="S44" s="24">
        <v>5068.03</v>
      </c>
      <c r="T44" s="24">
        <v>5087.28</v>
      </c>
      <c r="U44" s="24">
        <v>5397.88</v>
      </c>
      <c r="V44" s="24">
        <v>5216.17</v>
      </c>
      <c r="W44" s="24">
        <v>5196.21</v>
      </c>
      <c r="X44" s="24">
        <v>5055.72</v>
      </c>
      <c r="Y44" s="24">
        <v>4962.03</v>
      </c>
      <c r="Z44" s="24">
        <v>4895.79</v>
      </c>
    </row>
    <row r="45" spans="2:26" x14ac:dyDescent="0.25">
      <c r="B45" s="36">
        <v>3</v>
      </c>
      <c r="C45" s="24">
        <v>4811.51</v>
      </c>
      <c r="D45" s="24">
        <v>4775.6899999999996</v>
      </c>
      <c r="E45" s="24">
        <v>4725.8</v>
      </c>
      <c r="F45" s="24">
        <v>4727.2700000000004</v>
      </c>
      <c r="G45" s="24">
        <v>4785.3100000000004</v>
      </c>
      <c r="H45" s="24">
        <v>4852.0600000000004</v>
      </c>
      <c r="I45" s="24">
        <v>5056.87</v>
      </c>
      <c r="J45" s="24">
        <v>5207.46</v>
      </c>
      <c r="K45" s="24">
        <v>5205.55</v>
      </c>
      <c r="L45" s="24">
        <v>5207.79</v>
      </c>
      <c r="M45" s="24">
        <v>5197.87</v>
      </c>
      <c r="N45" s="24">
        <v>5206.8100000000004</v>
      </c>
      <c r="O45" s="24">
        <v>5202.3</v>
      </c>
      <c r="P45" s="24">
        <v>5209.6899999999996</v>
      </c>
      <c r="Q45" s="24">
        <v>5207.6400000000003</v>
      </c>
      <c r="R45" s="24">
        <v>5212.1000000000004</v>
      </c>
      <c r="S45" s="24">
        <v>5220.3900000000003</v>
      </c>
      <c r="T45" s="24">
        <v>5397</v>
      </c>
      <c r="U45" s="24">
        <v>5410</v>
      </c>
      <c r="V45" s="24">
        <v>5398.71</v>
      </c>
      <c r="W45" s="24">
        <v>5223.63</v>
      </c>
      <c r="X45" s="24">
        <v>5210.66</v>
      </c>
      <c r="Y45" s="24">
        <v>5116.1899999999996</v>
      </c>
      <c r="Z45" s="24">
        <v>4900.3599999999997</v>
      </c>
    </row>
    <row r="46" spans="2:26" x14ac:dyDescent="0.25">
      <c r="B46" s="36">
        <v>4</v>
      </c>
      <c r="C46" s="24">
        <v>4754.43</v>
      </c>
      <c r="D46" s="24">
        <v>4706.72</v>
      </c>
      <c r="E46" s="24">
        <v>4667.59</v>
      </c>
      <c r="F46" s="24">
        <v>4682.2</v>
      </c>
      <c r="G46" s="24">
        <v>4757.2299999999996</v>
      </c>
      <c r="H46" s="24">
        <v>4812.6099999999997</v>
      </c>
      <c r="I46" s="24">
        <v>4931.4399999999996</v>
      </c>
      <c r="J46" s="24">
        <v>5174.3</v>
      </c>
      <c r="K46" s="24">
        <v>5217.0600000000004</v>
      </c>
      <c r="L46" s="24">
        <v>5226.71</v>
      </c>
      <c r="M46" s="24">
        <v>5213.8599999999997</v>
      </c>
      <c r="N46" s="24">
        <v>5207.91</v>
      </c>
      <c r="O46" s="24">
        <v>5193.13</v>
      </c>
      <c r="P46" s="24">
        <v>5143.4399999999996</v>
      </c>
      <c r="Q46" s="24">
        <v>5151.72</v>
      </c>
      <c r="R46" s="24">
        <v>5162.78</v>
      </c>
      <c r="S46" s="24">
        <v>5182.3500000000004</v>
      </c>
      <c r="T46" s="24">
        <v>5185.2700000000004</v>
      </c>
      <c r="U46" s="24">
        <v>5197.67</v>
      </c>
      <c r="V46" s="24">
        <v>5252.12</v>
      </c>
      <c r="W46" s="24">
        <v>5189.5600000000004</v>
      </c>
      <c r="X46" s="24">
        <v>5150.63</v>
      </c>
      <c r="Y46" s="24">
        <v>4980.32</v>
      </c>
      <c r="Z46" s="24">
        <v>4802.5600000000004</v>
      </c>
    </row>
    <row r="47" spans="2:26" x14ac:dyDescent="0.25">
      <c r="B47" s="36">
        <v>5</v>
      </c>
      <c r="C47" s="24">
        <v>4778.6099999999997</v>
      </c>
      <c r="D47" s="24">
        <v>4739.1499999999996</v>
      </c>
      <c r="E47" s="24">
        <v>4702.4399999999996</v>
      </c>
      <c r="F47" s="24">
        <v>4708.1400000000003</v>
      </c>
      <c r="G47" s="24">
        <v>4814.54</v>
      </c>
      <c r="H47" s="24">
        <v>4887.34</v>
      </c>
      <c r="I47" s="24">
        <v>4981.84</v>
      </c>
      <c r="J47" s="24">
        <v>5217.82</v>
      </c>
      <c r="K47" s="24">
        <v>5242</v>
      </c>
      <c r="L47" s="24">
        <v>5236.3599999999997</v>
      </c>
      <c r="M47" s="24">
        <v>5218.1099999999997</v>
      </c>
      <c r="N47" s="24">
        <v>5223.16</v>
      </c>
      <c r="O47" s="24">
        <v>5220.99</v>
      </c>
      <c r="P47" s="24">
        <v>5215.68</v>
      </c>
      <c r="Q47" s="24">
        <v>5228.1899999999996</v>
      </c>
      <c r="R47" s="24">
        <v>5230.6000000000004</v>
      </c>
      <c r="S47" s="24">
        <v>5244.58</v>
      </c>
      <c r="T47" s="24">
        <v>5237.59</v>
      </c>
      <c r="U47" s="24">
        <v>5244.3</v>
      </c>
      <c r="V47" s="24">
        <v>5259.74</v>
      </c>
      <c r="W47" s="24">
        <v>5239.84</v>
      </c>
      <c r="X47" s="24">
        <v>5232.07</v>
      </c>
      <c r="Y47" s="24">
        <v>4931.0600000000004</v>
      </c>
      <c r="Z47" s="24">
        <v>4790.4399999999996</v>
      </c>
    </row>
    <row r="48" spans="2:26" x14ac:dyDescent="0.25">
      <c r="B48" s="36">
        <v>6</v>
      </c>
      <c r="C48" s="24">
        <v>4813.3500000000004</v>
      </c>
      <c r="D48" s="24">
        <v>4802.26</v>
      </c>
      <c r="E48" s="24">
        <v>4747.8599999999997</v>
      </c>
      <c r="F48" s="24">
        <v>4803.55</v>
      </c>
      <c r="G48" s="24">
        <v>4823.74</v>
      </c>
      <c r="H48" s="24">
        <v>4872.9399999999996</v>
      </c>
      <c r="I48" s="24">
        <v>5051.6499999999996</v>
      </c>
      <c r="J48" s="24">
        <v>5257.22</v>
      </c>
      <c r="K48" s="24">
        <v>5290.53</v>
      </c>
      <c r="L48" s="24">
        <v>5286.59</v>
      </c>
      <c r="M48" s="24">
        <v>5277.31</v>
      </c>
      <c r="N48" s="24">
        <v>5277.36</v>
      </c>
      <c r="O48" s="24">
        <v>5275.21</v>
      </c>
      <c r="P48" s="24">
        <v>5277.41</v>
      </c>
      <c r="Q48" s="24">
        <v>5278.38</v>
      </c>
      <c r="R48" s="24">
        <v>5280.61</v>
      </c>
      <c r="S48" s="24">
        <v>5285.21</v>
      </c>
      <c r="T48" s="24">
        <v>5293.25</v>
      </c>
      <c r="U48" s="24">
        <v>5298.77</v>
      </c>
      <c r="V48" s="24">
        <v>5296.88</v>
      </c>
      <c r="W48" s="24">
        <v>5301.25</v>
      </c>
      <c r="X48" s="24">
        <v>5282.16</v>
      </c>
      <c r="Y48" s="24">
        <v>4989.74</v>
      </c>
      <c r="Z48" s="24">
        <v>4850.21</v>
      </c>
    </row>
    <row r="49" spans="2:26" x14ac:dyDescent="0.25">
      <c r="B49" s="36">
        <v>7</v>
      </c>
      <c r="C49" s="24">
        <v>4807.38</v>
      </c>
      <c r="D49" s="24">
        <v>4755.01</v>
      </c>
      <c r="E49" s="24">
        <v>4734.3100000000004</v>
      </c>
      <c r="F49" s="24">
        <v>4750.3599999999997</v>
      </c>
      <c r="G49" s="24">
        <v>4822.92</v>
      </c>
      <c r="H49" s="24">
        <v>4892.22</v>
      </c>
      <c r="I49" s="24">
        <v>5059.93</v>
      </c>
      <c r="J49" s="24">
        <v>5259.72</v>
      </c>
      <c r="K49" s="24">
        <v>5279.37</v>
      </c>
      <c r="L49" s="24">
        <v>5314.7</v>
      </c>
      <c r="M49" s="24">
        <v>5286.97</v>
      </c>
      <c r="N49" s="24">
        <v>5290.33</v>
      </c>
      <c r="O49" s="24">
        <v>5306.51</v>
      </c>
      <c r="P49" s="24">
        <v>5288.76</v>
      </c>
      <c r="Q49" s="24">
        <v>5267.38</v>
      </c>
      <c r="R49" s="24">
        <v>5250.03</v>
      </c>
      <c r="S49" s="24">
        <v>5257.59</v>
      </c>
      <c r="T49" s="24">
        <v>5255.29</v>
      </c>
      <c r="U49" s="24">
        <v>5443.27</v>
      </c>
      <c r="V49" s="24">
        <v>5315.21</v>
      </c>
      <c r="W49" s="24">
        <v>5302.91</v>
      </c>
      <c r="X49" s="24">
        <v>5257.97</v>
      </c>
      <c r="Y49" s="24">
        <v>5113.75</v>
      </c>
      <c r="Z49" s="24">
        <v>4946.03</v>
      </c>
    </row>
    <row r="50" spans="2:26" x14ac:dyDescent="0.25">
      <c r="B50" s="36">
        <v>8</v>
      </c>
      <c r="C50" s="24">
        <v>4868.0600000000004</v>
      </c>
      <c r="D50" s="24">
        <v>4802.68</v>
      </c>
      <c r="E50" s="24">
        <v>4797.1499999999996</v>
      </c>
      <c r="F50" s="24">
        <v>4800.75</v>
      </c>
      <c r="G50" s="24">
        <v>4820.58</v>
      </c>
      <c r="H50" s="24">
        <v>4917.6000000000004</v>
      </c>
      <c r="I50" s="24">
        <v>4940.6400000000003</v>
      </c>
      <c r="J50" s="24">
        <v>5086.12</v>
      </c>
      <c r="K50" s="24">
        <v>5266.95</v>
      </c>
      <c r="L50" s="24">
        <v>5284.23</v>
      </c>
      <c r="M50" s="24">
        <v>5292.59</v>
      </c>
      <c r="N50" s="24">
        <v>5358.27</v>
      </c>
      <c r="O50" s="24">
        <v>5295.22</v>
      </c>
      <c r="P50" s="24">
        <v>5253.47</v>
      </c>
      <c r="Q50" s="24">
        <v>5248.59</v>
      </c>
      <c r="R50" s="24">
        <v>5247.79</v>
      </c>
      <c r="S50" s="24">
        <v>5281.16</v>
      </c>
      <c r="T50" s="24">
        <v>5303.66</v>
      </c>
      <c r="U50" s="24">
        <v>5295.5</v>
      </c>
      <c r="V50" s="24">
        <v>5395.1</v>
      </c>
      <c r="W50" s="24">
        <v>5375.16</v>
      </c>
      <c r="X50" s="24">
        <v>5278.73</v>
      </c>
      <c r="Y50" s="24">
        <v>5116.26</v>
      </c>
      <c r="Z50" s="24">
        <v>4958.7</v>
      </c>
    </row>
    <row r="51" spans="2:26" x14ac:dyDescent="0.25">
      <c r="B51" s="36">
        <v>9</v>
      </c>
      <c r="C51" s="24">
        <v>4858.46</v>
      </c>
      <c r="D51" s="24">
        <v>4828.2299999999996</v>
      </c>
      <c r="E51" s="24">
        <v>4806.62</v>
      </c>
      <c r="F51" s="24">
        <v>4702.8100000000004</v>
      </c>
      <c r="G51" s="24">
        <v>4797.96</v>
      </c>
      <c r="H51" s="24">
        <v>4810.6000000000004</v>
      </c>
      <c r="I51" s="24">
        <v>4824.3599999999997</v>
      </c>
      <c r="J51" s="24">
        <v>4872.8100000000004</v>
      </c>
      <c r="K51" s="24">
        <v>4983.29</v>
      </c>
      <c r="L51" s="24">
        <v>5156.3999999999996</v>
      </c>
      <c r="M51" s="24">
        <v>5216.53</v>
      </c>
      <c r="N51" s="24">
        <v>5217.67</v>
      </c>
      <c r="O51" s="24">
        <v>5202.2</v>
      </c>
      <c r="P51" s="24">
        <v>5176.1000000000004</v>
      </c>
      <c r="Q51" s="24">
        <v>5172.24</v>
      </c>
      <c r="R51" s="24">
        <v>5184.49</v>
      </c>
      <c r="S51" s="24">
        <v>5171.2</v>
      </c>
      <c r="T51" s="24">
        <v>5226.47</v>
      </c>
      <c r="U51" s="24">
        <v>5253.62</v>
      </c>
      <c r="V51" s="24">
        <v>5311.31</v>
      </c>
      <c r="W51" s="24">
        <v>5265.69</v>
      </c>
      <c r="X51" s="24">
        <v>5241.58</v>
      </c>
      <c r="Y51" s="24">
        <v>4928.01</v>
      </c>
      <c r="Z51" s="24">
        <v>4740.63</v>
      </c>
    </row>
    <row r="52" spans="2:26" x14ac:dyDescent="0.25">
      <c r="B52" s="36">
        <v>10</v>
      </c>
      <c r="C52" s="24">
        <v>4758.78</v>
      </c>
      <c r="D52" s="24">
        <v>4737.2299999999996</v>
      </c>
      <c r="E52" s="24">
        <v>4751.8</v>
      </c>
      <c r="F52" s="24">
        <v>4845.05</v>
      </c>
      <c r="G52" s="24">
        <v>4897.88</v>
      </c>
      <c r="H52" s="24">
        <v>5111.74</v>
      </c>
      <c r="I52" s="24">
        <v>5179.0200000000004</v>
      </c>
      <c r="J52" s="24">
        <v>5300.1</v>
      </c>
      <c r="K52" s="24">
        <v>5395.57</v>
      </c>
      <c r="L52" s="24">
        <v>5419.25</v>
      </c>
      <c r="M52" s="24">
        <v>5378.79</v>
      </c>
      <c r="N52" s="24">
        <v>5386.33</v>
      </c>
      <c r="O52" s="24">
        <v>5396.83</v>
      </c>
      <c r="P52" s="24">
        <v>5375.6</v>
      </c>
      <c r="Q52" s="24">
        <v>5359.48</v>
      </c>
      <c r="R52" s="24">
        <v>5353.34</v>
      </c>
      <c r="S52" s="24">
        <v>5337.27</v>
      </c>
      <c r="T52" s="24">
        <v>5306.05</v>
      </c>
      <c r="U52" s="24">
        <v>5295.26</v>
      </c>
      <c r="V52" s="24">
        <v>5378.55</v>
      </c>
      <c r="W52" s="24">
        <v>5321.98</v>
      </c>
      <c r="X52" s="24">
        <v>5273.34</v>
      </c>
      <c r="Y52" s="24">
        <v>4928.66</v>
      </c>
      <c r="Z52" s="24">
        <v>4797.07</v>
      </c>
    </row>
    <row r="53" spans="2:26" x14ac:dyDescent="0.25">
      <c r="B53" s="36">
        <v>11</v>
      </c>
      <c r="C53" s="24">
        <v>4753.49</v>
      </c>
      <c r="D53" s="24">
        <v>4649.93</v>
      </c>
      <c r="E53" s="24">
        <v>5411.78</v>
      </c>
      <c r="F53" s="24">
        <v>5409.07</v>
      </c>
      <c r="G53" s="24">
        <v>5410.27</v>
      </c>
      <c r="H53" s="24">
        <v>5082.76</v>
      </c>
      <c r="I53" s="24">
        <v>4997.3</v>
      </c>
      <c r="J53" s="24">
        <v>5149.83</v>
      </c>
      <c r="K53" s="24">
        <v>5152.4399999999996</v>
      </c>
      <c r="L53" s="24">
        <v>5135.17</v>
      </c>
      <c r="M53" s="24">
        <v>5114.33</v>
      </c>
      <c r="N53" s="24">
        <v>5095.3599999999997</v>
      </c>
      <c r="O53" s="24">
        <v>5082.55</v>
      </c>
      <c r="P53" s="24">
        <v>5092.05</v>
      </c>
      <c r="Q53" s="24">
        <v>5068.01</v>
      </c>
      <c r="R53" s="24">
        <v>5097.49</v>
      </c>
      <c r="S53" s="24">
        <v>5109.97</v>
      </c>
      <c r="T53" s="24">
        <v>5128.42</v>
      </c>
      <c r="U53" s="24">
        <v>5199.0600000000004</v>
      </c>
      <c r="V53" s="24">
        <v>5229.03</v>
      </c>
      <c r="W53" s="24">
        <v>5210.57</v>
      </c>
      <c r="X53" s="24">
        <v>5153.08</v>
      </c>
      <c r="Y53" s="24">
        <v>4854.92</v>
      </c>
      <c r="Z53" s="24">
        <v>4639.28</v>
      </c>
    </row>
    <row r="54" spans="2:26" x14ac:dyDescent="0.25">
      <c r="B54" s="36">
        <v>12</v>
      </c>
      <c r="C54" s="24">
        <v>4664.22</v>
      </c>
      <c r="D54" s="24">
        <v>5041.82</v>
      </c>
      <c r="E54" s="24">
        <v>5412.38</v>
      </c>
      <c r="F54" s="24">
        <v>5422.69</v>
      </c>
      <c r="G54" s="24">
        <v>5430.84</v>
      </c>
      <c r="H54" s="24">
        <v>5192.03</v>
      </c>
      <c r="I54" s="24">
        <v>4924.8599999999997</v>
      </c>
      <c r="J54" s="24">
        <v>5091.95</v>
      </c>
      <c r="K54" s="24">
        <v>5234.95</v>
      </c>
      <c r="L54" s="24">
        <v>5262.82</v>
      </c>
      <c r="M54" s="24">
        <v>5221.55</v>
      </c>
      <c r="N54" s="24">
        <v>5211.01</v>
      </c>
      <c r="O54" s="24">
        <v>5182.96</v>
      </c>
      <c r="P54" s="24">
        <v>5195.41</v>
      </c>
      <c r="Q54" s="24">
        <v>5181</v>
      </c>
      <c r="R54" s="24">
        <v>5167.54</v>
      </c>
      <c r="S54" s="24">
        <v>5154.66</v>
      </c>
      <c r="T54" s="24">
        <v>5156.2299999999996</v>
      </c>
      <c r="U54" s="24">
        <v>5175.1899999999996</v>
      </c>
      <c r="V54" s="24">
        <v>5260.82</v>
      </c>
      <c r="W54" s="24">
        <v>5247.16</v>
      </c>
      <c r="X54" s="24">
        <v>5060.1000000000004</v>
      </c>
      <c r="Y54" s="24">
        <v>4772.5</v>
      </c>
      <c r="Z54" s="24">
        <v>4641.8900000000003</v>
      </c>
    </row>
    <row r="55" spans="2:26" x14ac:dyDescent="0.25">
      <c r="B55" s="36">
        <v>13</v>
      </c>
      <c r="C55" s="24">
        <v>4628.9799999999996</v>
      </c>
      <c r="D55" s="24">
        <v>4609.41</v>
      </c>
      <c r="E55" s="24">
        <v>4600.68</v>
      </c>
      <c r="F55" s="24">
        <v>4636.8</v>
      </c>
      <c r="G55" s="24">
        <v>4680.1000000000004</v>
      </c>
      <c r="H55" s="24">
        <v>4808.71</v>
      </c>
      <c r="I55" s="24">
        <v>5006.47</v>
      </c>
      <c r="J55" s="24">
        <v>5209.1000000000004</v>
      </c>
      <c r="K55" s="24">
        <v>5254.35</v>
      </c>
      <c r="L55" s="24">
        <v>5233.5600000000004</v>
      </c>
      <c r="M55" s="24">
        <v>5260.69</v>
      </c>
      <c r="N55" s="24">
        <v>5281.34</v>
      </c>
      <c r="O55" s="24">
        <v>5252.51</v>
      </c>
      <c r="P55" s="24">
        <v>5277.07</v>
      </c>
      <c r="Q55" s="24">
        <v>5260.1</v>
      </c>
      <c r="R55" s="24">
        <v>5257.79</v>
      </c>
      <c r="S55" s="24">
        <v>5223.25</v>
      </c>
      <c r="T55" s="24">
        <v>5225.6099999999997</v>
      </c>
      <c r="U55" s="24">
        <v>5228.03</v>
      </c>
      <c r="V55" s="24">
        <v>5244.8</v>
      </c>
      <c r="W55" s="24">
        <v>5244.28</v>
      </c>
      <c r="X55" s="24">
        <v>5186.57</v>
      </c>
      <c r="Y55" s="24">
        <v>4835.82</v>
      </c>
      <c r="Z55" s="24">
        <v>4726.59</v>
      </c>
    </row>
    <row r="56" spans="2:26" x14ac:dyDescent="0.25">
      <c r="B56" s="36">
        <v>14</v>
      </c>
      <c r="C56" s="24">
        <v>4760.13</v>
      </c>
      <c r="D56" s="24">
        <v>4639.03</v>
      </c>
      <c r="E56" s="24">
        <v>4605.62</v>
      </c>
      <c r="F56" s="24">
        <v>4612.8500000000004</v>
      </c>
      <c r="G56" s="24">
        <v>4683.26</v>
      </c>
      <c r="H56" s="24">
        <v>4809.5600000000004</v>
      </c>
      <c r="I56" s="24">
        <v>5052.96</v>
      </c>
      <c r="J56" s="24">
        <v>5179.8999999999996</v>
      </c>
      <c r="K56" s="24">
        <v>5312.74</v>
      </c>
      <c r="L56" s="24">
        <v>5334.71</v>
      </c>
      <c r="M56" s="24">
        <v>5290.47</v>
      </c>
      <c r="N56" s="24">
        <v>5320.69</v>
      </c>
      <c r="O56" s="24">
        <v>5283.06</v>
      </c>
      <c r="P56" s="24">
        <v>5283.66</v>
      </c>
      <c r="Q56" s="24">
        <v>5269.93</v>
      </c>
      <c r="R56" s="24">
        <v>5264.73</v>
      </c>
      <c r="S56" s="24">
        <v>5273.19</v>
      </c>
      <c r="T56" s="24">
        <v>5241.67</v>
      </c>
      <c r="U56" s="24">
        <v>5270.44</v>
      </c>
      <c r="V56" s="24">
        <v>5302.52</v>
      </c>
      <c r="W56" s="24">
        <v>5254.06</v>
      </c>
      <c r="X56" s="24">
        <v>5235.03</v>
      </c>
      <c r="Y56" s="24">
        <v>5020.32</v>
      </c>
      <c r="Z56" s="24">
        <v>4844.8100000000004</v>
      </c>
    </row>
    <row r="57" spans="2:26" x14ac:dyDescent="0.25">
      <c r="B57" s="36">
        <v>15</v>
      </c>
      <c r="C57" s="24">
        <v>4947.9799999999996</v>
      </c>
      <c r="D57" s="24">
        <v>4834.91</v>
      </c>
      <c r="E57" s="24">
        <v>4837.58</v>
      </c>
      <c r="F57" s="24">
        <v>4829.3900000000003</v>
      </c>
      <c r="G57" s="24">
        <v>4861.57</v>
      </c>
      <c r="H57" s="24">
        <v>4888.49</v>
      </c>
      <c r="I57" s="24">
        <v>5123.82</v>
      </c>
      <c r="J57" s="24">
        <v>5229.8900000000003</v>
      </c>
      <c r="K57" s="24">
        <v>5579.27</v>
      </c>
      <c r="L57" s="24">
        <v>5635.98</v>
      </c>
      <c r="M57" s="24">
        <v>5628.07</v>
      </c>
      <c r="N57" s="24">
        <v>5643.46</v>
      </c>
      <c r="O57" s="24">
        <v>5598.17</v>
      </c>
      <c r="P57" s="24">
        <v>5577.96</v>
      </c>
      <c r="Q57" s="24">
        <v>5546.51</v>
      </c>
      <c r="R57" s="24">
        <v>5542.45</v>
      </c>
      <c r="S57" s="24">
        <v>5544.66</v>
      </c>
      <c r="T57" s="24">
        <v>5570.75</v>
      </c>
      <c r="U57" s="24">
        <v>5559.25</v>
      </c>
      <c r="V57" s="24">
        <v>5637.5</v>
      </c>
      <c r="W57" s="24">
        <v>5585.76</v>
      </c>
      <c r="X57" s="24">
        <v>5508.49</v>
      </c>
      <c r="Y57" s="24">
        <v>5286.15</v>
      </c>
      <c r="Z57" s="24">
        <v>5167.83</v>
      </c>
    </row>
    <row r="58" spans="2:26" x14ac:dyDescent="0.25">
      <c r="B58" s="36">
        <v>16</v>
      </c>
      <c r="C58" s="24">
        <v>5008.1099999999997</v>
      </c>
      <c r="D58" s="24">
        <v>4863</v>
      </c>
      <c r="E58" s="24">
        <v>4829.8500000000004</v>
      </c>
      <c r="F58" s="24">
        <v>4860.24</v>
      </c>
      <c r="G58" s="24">
        <v>4976.24</v>
      </c>
      <c r="H58" s="24">
        <v>5018.24</v>
      </c>
      <c r="I58" s="24">
        <v>5047.58</v>
      </c>
      <c r="J58" s="24">
        <v>4894.07</v>
      </c>
      <c r="K58" s="24">
        <v>5066.51</v>
      </c>
      <c r="L58" s="24">
        <v>5112.82</v>
      </c>
      <c r="M58" s="24">
        <v>5111.41</v>
      </c>
      <c r="N58" s="24">
        <v>5104.3900000000003</v>
      </c>
      <c r="O58" s="24">
        <v>5091.0200000000004</v>
      </c>
      <c r="P58" s="24">
        <v>5088.6400000000003</v>
      </c>
      <c r="Q58" s="24">
        <v>5091.99</v>
      </c>
      <c r="R58" s="24">
        <v>5096.6400000000003</v>
      </c>
      <c r="S58" s="24">
        <v>5112.82</v>
      </c>
      <c r="T58" s="24">
        <v>5148.29</v>
      </c>
      <c r="U58" s="24">
        <v>5184.09</v>
      </c>
      <c r="V58" s="24">
        <v>5319.24</v>
      </c>
      <c r="W58" s="24">
        <v>5301.28</v>
      </c>
      <c r="X58" s="24">
        <v>5241.8999999999996</v>
      </c>
      <c r="Y58" s="24">
        <v>5023.8500000000004</v>
      </c>
      <c r="Z58" s="24">
        <v>4852.05</v>
      </c>
    </row>
    <row r="59" spans="2:26" x14ac:dyDescent="0.25">
      <c r="B59" s="36">
        <v>17</v>
      </c>
      <c r="C59" s="24">
        <v>4849.3900000000003</v>
      </c>
      <c r="D59" s="24">
        <v>4753.04</v>
      </c>
      <c r="E59" s="24">
        <v>4659.45</v>
      </c>
      <c r="F59" s="24">
        <v>4623.37</v>
      </c>
      <c r="G59" s="24">
        <v>4681.1000000000004</v>
      </c>
      <c r="H59" s="24">
        <v>4855.3</v>
      </c>
      <c r="I59" s="24">
        <v>4961.7299999999996</v>
      </c>
      <c r="J59" s="24">
        <v>5173.96</v>
      </c>
      <c r="K59" s="24">
        <v>5251.25</v>
      </c>
      <c r="L59" s="24">
        <v>5351.3</v>
      </c>
      <c r="M59" s="24">
        <v>5283.44</v>
      </c>
      <c r="N59" s="24">
        <v>5230.3500000000004</v>
      </c>
      <c r="O59" s="24">
        <v>5199.96</v>
      </c>
      <c r="P59" s="24">
        <v>5214.45</v>
      </c>
      <c r="Q59" s="24">
        <v>5187.0600000000004</v>
      </c>
      <c r="R59" s="24">
        <v>5197.57</v>
      </c>
      <c r="S59" s="24">
        <v>5251.84</v>
      </c>
      <c r="T59" s="24">
        <v>5315.86</v>
      </c>
      <c r="U59" s="24">
        <v>5308.47</v>
      </c>
      <c r="V59" s="24">
        <v>5350.14</v>
      </c>
      <c r="W59" s="24">
        <v>5297.11</v>
      </c>
      <c r="X59" s="24">
        <v>5259.33</v>
      </c>
      <c r="Y59" s="24">
        <v>5058.46</v>
      </c>
      <c r="Z59" s="24">
        <v>4861.16</v>
      </c>
    </row>
    <row r="60" spans="2:26" x14ac:dyDescent="0.25">
      <c r="B60" s="36">
        <v>18</v>
      </c>
      <c r="C60" s="24">
        <v>4802.0200000000004</v>
      </c>
      <c r="D60" s="24">
        <v>4681.7299999999996</v>
      </c>
      <c r="E60" s="24">
        <v>4623.8900000000003</v>
      </c>
      <c r="F60" s="24">
        <v>4844.75</v>
      </c>
      <c r="G60" s="24">
        <v>4732.68</v>
      </c>
      <c r="H60" s="24">
        <v>5106.9799999999996</v>
      </c>
      <c r="I60" s="24">
        <v>5126.68</v>
      </c>
      <c r="J60" s="24">
        <v>5189.84</v>
      </c>
      <c r="K60" s="24">
        <v>5307.69</v>
      </c>
      <c r="L60" s="24">
        <v>5341.71</v>
      </c>
      <c r="M60" s="24">
        <v>5388.55</v>
      </c>
      <c r="N60" s="24">
        <v>5323.26</v>
      </c>
      <c r="O60" s="24">
        <v>5295.18</v>
      </c>
      <c r="P60" s="24">
        <v>5285.8</v>
      </c>
      <c r="Q60" s="24">
        <v>5267.86</v>
      </c>
      <c r="R60" s="24">
        <v>5368.59</v>
      </c>
      <c r="S60" s="24">
        <v>5413.65</v>
      </c>
      <c r="T60" s="24">
        <v>5421.19</v>
      </c>
      <c r="U60" s="24">
        <v>5372.28</v>
      </c>
      <c r="V60" s="24">
        <v>5403.35</v>
      </c>
      <c r="W60" s="24">
        <v>5395.19</v>
      </c>
      <c r="X60" s="24">
        <v>5346.03</v>
      </c>
      <c r="Y60" s="24">
        <v>5158.97</v>
      </c>
      <c r="Z60" s="24">
        <v>4913.91</v>
      </c>
    </row>
    <row r="61" spans="2:26" x14ac:dyDescent="0.25">
      <c r="B61" s="36">
        <v>19</v>
      </c>
      <c r="C61" s="24">
        <v>4817.88</v>
      </c>
      <c r="D61" s="24">
        <v>4691.3</v>
      </c>
      <c r="E61" s="24">
        <v>4621.55</v>
      </c>
      <c r="F61" s="24">
        <v>4730.78</v>
      </c>
      <c r="G61" s="24">
        <v>4758.0600000000004</v>
      </c>
      <c r="H61" s="24">
        <v>5128.7700000000004</v>
      </c>
      <c r="I61" s="24">
        <v>5152.55</v>
      </c>
      <c r="J61" s="24">
        <v>5244.98</v>
      </c>
      <c r="K61" s="24">
        <v>5355.96</v>
      </c>
      <c r="L61" s="24">
        <v>5354.9</v>
      </c>
      <c r="M61" s="24">
        <v>5332.68</v>
      </c>
      <c r="N61" s="24">
        <v>5316.15</v>
      </c>
      <c r="O61" s="24">
        <v>5307.79</v>
      </c>
      <c r="P61" s="24">
        <v>5314.86</v>
      </c>
      <c r="Q61" s="24">
        <v>5309.2</v>
      </c>
      <c r="R61" s="24">
        <v>5286.26</v>
      </c>
      <c r="S61" s="24">
        <v>5331.94</v>
      </c>
      <c r="T61" s="24">
        <v>5328.3</v>
      </c>
      <c r="U61" s="24">
        <v>5312.24</v>
      </c>
      <c r="V61" s="24">
        <v>5364.07</v>
      </c>
      <c r="W61" s="24">
        <v>5318.29</v>
      </c>
      <c r="X61" s="24">
        <v>5297.94</v>
      </c>
      <c r="Y61" s="24">
        <v>5125.25</v>
      </c>
      <c r="Z61" s="24">
        <v>4866.25</v>
      </c>
    </row>
    <row r="62" spans="2:26" x14ac:dyDescent="0.25">
      <c r="B62" s="36">
        <v>20</v>
      </c>
      <c r="C62" s="24">
        <v>4819.05</v>
      </c>
      <c r="D62" s="24">
        <v>4722.22</v>
      </c>
      <c r="E62" s="24">
        <v>4686.43</v>
      </c>
      <c r="F62" s="24">
        <v>4644.04</v>
      </c>
      <c r="G62" s="24">
        <v>4742.3999999999996</v>
      </c>
      <c r="H62" s="24">
        <v>4899.92</v>
      </c>
      <c r="I62" s="24">
        <v>5139.33</v>
      </c>
      <c r="J62" s="24">
        <v>5270.43</v>
      </c>
      <c r="K62" s="24">
        <v>5426.26</v>
      </c>
      <c r="L62" s="24">
        <v>5530.55</v>
      </c>
      <c r="M62" s="24">
        <v>5467.37</v>
      </c>
      <c r="N62" s="24">
        <v>5446.95</v>
      </c>
      <c r="O62" s="24">
        <v>5431.34</v>
      </c>
      <c r="P62" s="24">
        <v>5440.91</v>
      </c>
      <c r="Q62" s="24">
        <v>5432.11</v>
      </c>
      <c r="R62" s="24">
        <v>5433.87</v>
      </c>
      <c r="S62" s="24">
        <v>5454.66</v>
      </c>
      <c r="T62" s="24">
        <v>5463.57</v>
      </c>
      <c r="U62" s="24">
        <v>5467.45</v>
      </c>
      <c r="V62" s="24">
        <v>5578.44</v>
      </c>
      <c r="W62" s="24">
        <v>5521.92</v>
      </c>
      <c r="X62" s="24">
        <v>5465.67</v>
      </c>
      <c r="Y62" s="24">
        <v>5218.6899999999996</v>
      </c>
      <c r="Z62" s="24">
        <v>4944.3999999999996</v>
      </c>
    </row>
    <row r="63" spans="2:26" x14ac:dyDescent="0.25">
      <c r="B63" s="36">
        <v>21</v>
      </c>
      <c r="C63" s="24">
        <v>4932.6899999999996</v>
      </c>
      <c r="D63" s="24">
        <v>4812.0600000000004</v>
      </c>
      <c r="E63" s="24">
        <v>4756.3999999999996</v>
      </c>
      <c r="F63" s="24">
        <v>4754.96</v>
      </c>
      <c r="G63" s="24">
        <v>4846.05</v>
      </c>
      <c r="H63" s="24">
        <v>4893.95</v>
      </c>
      <c r="I63" s="24">
        <v>5165.08</v>
      </c>
      <c r="J63" s="24">
        <v>5349.96</v>
      </c>
      <c r="K63" s="24">
        <v>5492.01</v>
      </c>
      <c r="L63" s="24">
        <v>5546.65</v>
      </c>
      <c r="M63" s="24">
        <v>5550.93</v>
      </c>
      <c r="N63" s="24">
        <v>5544.79</v>
      </c>
      <c r="O63" s="24">
        <v>5516.6</v>
      </c>
      <c r="P63" s="24">
        <v>5511.6</v>
      </c>
      <c r="Q63" s="24">
        <v>5490.01</v>
      </c>
      <c r="R63" s="24">
        <v>5484.96</v>
      </c>
      <c r="S63" s="24">
        <v>5542.91</v>
      </c>
      <c r="T63" s="24">
        <v>5498.96</v>
      </c>
      <c r="U63" s="24">
        <v>5588.77</v>
      </c>
      <c r="V63" s="24">
        <v>5534.43</v>
      </c>
      <c r="W63" s="24">
        <v>5512</v>
      </c>
      <c r="X63" s="24">
        <v>5477.92</v>
      </c>
      <c r="Y63" s="24">
        <v>5228.7299999999996</v>
      </c>
      <c r="Z63" s="24">
        <v>5187.28</v>
      </c>
    </row>
    <row r="64" spans="2:26" x14ac:dyDescent="0.25">
      <c r="B64" s="36">
        <v>22</v>
      </c>
      <c r="C64" s="24">
        <v>5176.7</v>
      </c>
      <c r="D64" s="24">
        <v>5021.24</v>
      </c>
      <c r="E64" s="24">
        <v>4892.29</v>
      </c>
      <c r="F64" s="24">
        <v>4867.49</v>
      </c>
      <c r="G64" s="24">
        <v>4839.08</v>
      </c>
      <c r="H64" s="24">
        <v>4888.4399999999996</v>
      </c>
      <c r="I64" s="24">
        <v>5072.88</v>
      </c>
      <c r="J64" s="24">
        <v>5183.68</v>
      </c>
      <c r="K64" s="24">
        <v>5383.65</v>
      </c>
      <c r="L64" s="24">
        <v>5521.79</v>
      </c>
      <c r="M64" s="24">
        <v>5501.21</v>
      </c>
      <c r="N64" s="24">
        <v>5544.98</v>
      </c>
      <c r="O64" s="24">
        <v>5525.44</v>
      </c>
      <c r="P64" s="24">
        <v>5529.28</v>
      </c>
      <c r="Q64" s="24">
        <v>5534.2</v>
      </c>
      <c r="R64" s="24">
        <v>5564.44</v>
      </c>
      <c r="S64" s="24">
        <v>5543.05</v>
      </c>
      <c r="T64" s="24">
        <v>5596.45</v>
      </c>
      <c r="U64" s="24">
        <v>5614.19</v>
      </c>
      <c r="V64" s="24">
        <v>5627.6</v>
      </c>
      <c r="W64" s="24">
        <v>5524.77</v>
      </c>
      <c r="X64" s="24">
        <v>5436.54</v>
      </c>
      <c r="Y64" s="24">
        <v>5229.88</v>
      </c>
      <c r="Z64" s="24">
        <v>5188.7299999999996</v>
      </c>
    </row>
    <row r="65" spans="2:26" x14ac:dyDescent="0.25">
      <c r="B65" s="36">
        <v>23</v>
      </c>
      <c r="C65" s="24">
        <v>4959.8900000000003</v>
      </c>
      <c r="D65" s="24">
        <v>4851.9399999999996</v>
      </c>
      <c r="E65" s="24">
        <v>4810.13</v>
      </c>
      <c r="F65" s="24">
        <v>4780.18</v>
      </c>
      <c r="G65" s="24">
        <v>4776.07</v>
      </c>
      <c r="H65" s="24">
        <v>4791.43</v>
      </c>
      <c r="I65" s="24">
        <v>4821.84</v>
      </c>
      <c r="J65" s="24">
        <v>4871.1899999999996</v>
      </c>
      <c r="K65" s="24">
        <v>5101.8</v>
      </c>
      <c r="L65" s="24">
        <v>5214.6000000000004</v>
      </c>
      <c r="M65" s="24">
        <v>5222.42</v>
      </c>
      <c r="N65" s="24">
        <v>5220.45</v>
      </c>
      <c r="O65" s="24">
        <v>5170.3999999999996</v>
      </c>
      <c r="P65" s="24">
        <v>5135.6499999999996</v>
      </c>
      <c r="Q65" s="24">
        <v>5135.1400000000003</v>
      </c>
      <c r="R65" s="24">
        <v>5134.78</v>
      </c>
      <c r="S65" s="24">
        <v>5131.6499999999996</v>
      </c>
      <c r="T65" s="24">
        <v>5385.88</v>
      </c>
      <c r="U65" s="24">
        <v>5420.53</v>
      </c>
      <c r="V65" s="24">
        <v>5448.43</v>
      </c>
      <c r="W65" s="24">
        <v>5275.45</v>
      </c>
      <c r="X65" s="24">
        <v>5251.92</v>
      </c>
      <c r="Y65" s="24">
        <v>5079.09</v>
      </c>
      <c r="Z65" s="24">
        <v>4917.57</v>
      </c>
    </row>
    <row r="66" spans="2:26" x14ac:dyDescent="0.25">
      <c r="B66" s="36">
        <v>24</v>
      </c>
      <c r="C66" s="24">
        <v>4889.26</v>
      </c>
      <c r="D66" s="24">
        <v>4816.49</v>
      </c>
      <c r="E66" s="24">
        <v>4765.5200000000004</v>
      </c>
      <c r="F66" s="24">
        <v>4749.74</v>
      </c>
      <c r="G66" s="24">
        <v>4833.62</v>
      </c>
      <c r="H66" s="24">
        <v>4874.95</v>
      </c>
      <c r="I66" s="24">
        <v>5124.32</v>
      </c>
      <c r="J66" s="24">
        <v>5246.63</v>
      </c>
      <c r="K66" s="24">
        <v>5298.89</v>
      </c>
      <c r="L66" s="24">
        <v>5326.6</v>
      </c>
      <c r="M66" s="24">
        <v>5313.89</v>
      </c>
      <c r="N66" s="24">
        <v>5321.51</v>
      </c>
      <c r="O66" s="24">
        <v>5323.67</v>
      </c>
      <c r="P66" s="24">
        <v>5381.49</v>
      </c>
      <c r="Q66" s="24">
        <v>5376.67</v>
      </c>
      <c r="R66" s="24">
        <v>5383.69</v>
      </c>
      <c r="S66" s="24">
        <v>5354.41</v>
      </c>
      <c r="T66" s="24">
        <v>5465.74</v>
      </c>
      <c r="U66" s="24">
        <v>5451.35</v>
      </c>
      <c r="V66" s="24">
        <v>5526.68</v>
      </c>
      <c r="W66" s="24">
        <v>5471.67</v>
      </c>
      <c r="X66" s="24">
        <v>5415.12</v>
      </c>
      <c r="Y66" s="24">
        <v>5223.32</v>
      </c>
      <c r="Z66" s="24">
        <v>4993.8100000000004</v>
      </c>
    </row>
    <row r="67" spans="2:26" x14ac:dyDescent="0.25">
      <c r="B67" s="36">
        <v>25</v>
      </c>
      <c r="C67" s="24">
        <v>4908.17</v>
      </c>
      <c r="D67" s="24">
        <v>4796.5</v>
      </c>
      <c r="E67" s="24">
        <v>4772.1099999999997</v>
      </c>
      <c r="F67" s="24">
        <v>4764.6000000000004</v>
      </c>
      <c r="G67" s="24">
        <v>4844.92</v>
      </c>
      <c r="H67" s="24">
        <v>4880.42</v>
      </c>
      <c r="I67" s="24">
        <v>5100.17</v>
      </c>
      <c r="J67" s="24">
        <v>5234.49</v>
      </c>
      <c r="K67" s="24">
        <v>5295.37</v>
      </c>
      <c r="L67" s="24">
        <v>5324.53</v>
      </c>
      <c r="M67" s="24">
        <v>5305.47</v>
      </c>
      <c r="N67" s="24">
        <v>5313.72</v>
      </c>
      <c r="O67" s="24">
        <v>5321.45</v>
      </c>
      <c r="P67" s="24">
        <v>5338.82</v>
      </c>
      <c r="Q67" s="24">
        <v>5350.83</v>
      </c>
      <c r="R67" s="24">
        <v>5354.66</v>
      </c>
      <c r="S67" s="24">
        <v>5365.25</v>
      </c>
      <c r="T67" s="24">
        <v>5493.25</v>
      </c>
      <c r="U67" s="24">
        <v>5465.42</v>
      </c>
      <c r="V67" s="24">
        <v>5489.32</v>
      </c>
      <c r="W67" s="24">
        <v>5421.79</v>
      </c>
      <c r="X67" s="24">
        <v>5398.83</v>
      </c>
      <c r="Y67" s="24">
        <v>5221.4799999999996</v>
      </c>
      <c r="Z67" s="24">
        <v>4992.92</v>
      </c>
    </row>
    <row r="68" spans="2:26" x14ac:dyDescent="0.25">
      <c r="B68" s="36">
        <v>26</v>
      </c>
      <c r="C68" s="24">
        <v>4933.83</v>
      </c>
      <c r="D68" s="24">
        <v>4776.13</v>
      </c>
      <c r="E68" s="24">
        <v>4764.54</v>
      </c>
      <c r="F68" s="24">
        <v>4766.75</v>
      </c>
      <c r="G68" s="24">
        <v>4813.6899999999996</v>
      </c>
      <c r="H68" s="24">
        <v>4919.47</v>
      </c>
      <c r="I68" s="24">
        <v>5129.29</v>
      </c>
      <c r="J68" s="24">
        <v>5250.77</v>
      </c>
      <c r="K68" s="24">
        <v>5351.23</v>
      </c>
      <c r="L68" s="24">
        <v>5420.13</v>
      </c>
      <c r="M68" s="24">
        <v>5385.88</v>
      </c>
      <c r="N68" s="24">
        <v>5394.59</v>
      </c>
      <c r="O68" s="24">
        <v>5357.51</v>
      </c>
      <c r="P68" s="24">
        <v>5318.98</v>
      </c>
      <c r="Q68" s="24">
        <v>5332.07</v>
      </c>
      <c r="R68" s="24">
        <v>5314.94</v>
      </c>
      <c r="S68" s="24">
        <v>5333.08</v>
      </c>
      <c r="T68" s="24">
        <v>5458.42</v>
      </c>
      <c r="U68" s="24">
        <v>5448.46</v>
      </c>
      <c r="V68" s="24">
        <v>5474.51</v>
      </c>
      <c r="W68" s="24">
        <v>5454.36</v>
      </c>
      <c r="X68" s="24">
        <v>5386.71</v>
      </c>
      <c r="Y68" s="24">
        <v>5215.6400000000003</v>
      </c>
      <c r="Z68" s="24">
        <v>4961.5600000000004</v>
      </c>
    </row>
    <row r="69" spans="2:26" x14ac:dyDescent="0.25">
      <c r="B69" s="36">
        <v>27</v>
      </c>
      <c r="C69" s="24">
        <v>4913.55</v>
      </c>
      <c r="D69" s="24">
        <v>4794.22</v>
      </c>
      <c r="E69" s="24">
        <v>4793.03</v>
      </c>
      <c r="F69" s="24">
        <v>4793.58</v>
      </c>
      <c r="G69" s="24">
        <v>4826.2</v>
      </c>
      <c r="H69" s="24">
        <v>4896.66</v>
      </c>
      <c r="I69" s="24">
        <v>5093.38</v>
      </c>
      <c r="J69" s="24">
        <v>5228.9799999999996</v>
      </c>
      <c r="K69" s="24">
        <v>5353.47</v>
      </c>
      <c r="L69" s="24">
        <v>5405.35</v>
      </c>
      <c r="M69" s="24">
        <v>5362.07</v>
      </c>
      <c r="N69" s="24">
        <v>5374.44</v>
      </c>
      <c r="O69" s="24">
        <v>5374.9</v>
      </c>
      <c r="P69" s="24">
        <v>5397.58</v>
      </c>
      <c r="Q69" s="24">
        <v>5324.66</v>
      </c>
      <c r="R69" s="24">
        <v>5332.94</v>
      </c>
      <c r="S69" s="24">
        <v>5335.18</v>
      </c>
      <c r="T69" s="24">
        <v>5340.83</v>
      </c>
      <c r="U69" s="24">
        <v>5321.34</v>
      </c>
      <c r="V69" s="24">
        <v>5360.97</v>
      </c>
      <c r="W69" s="24">
        <v>5364.19</v>
      </c>
      <c r="X69" s="24">
        <v>5420.06</v>
      </c>
      <c r="Y69" s="24">
        <v>5214.28</v>
      </c>
      <c r="Z69" s="24">
        <v>4952.9399999999996</v>
      </c>
    </row>
    <row r="70" spans="2:26" x14ac:dyDescent="0.25">
      <c r="B70" s="36">
        <v>28</v>
      </c>
      <c r="C70" s="24">
        <v>4932.42</v>
      </c>
      <c r="D70" s="24">
        <v>4813.21</v>
      </c>
      <c r="E70" s="24">
        <v>4814.96</v>
      </c>
      <c r="F70" s="24">
        <v>4821.3500000000004</v>
      </c>
      <c r="G70" s="24">
        <v>4872.67</v>
      </c>
      <c r="H70" s="24">
        <v>4935.16</v>
      </c>
      <c r="I70" s="24">
        <v>5159.62</v>
      </c>
      <c r="J70" s="24">
        <v>5260.37</v>
      </c>
      <c r="K70" s="24">
        <v>5411.2</v>
      </c>
      <c r="L70" s="24">
        <v>5473.77</v>
      </c>
      <c r="M70" s="24">
        <v>5480.92</v>
      </c>
      <c r="N70" s="24">
        <v>5484.49</v>
      </c>
      <c r="O70" s="24">
        <v>5485.16</v>
      </c>
      <c r="P70" s="24">
        <v>5465.59</v>
      </c>
      <c r="Q70" s="24">
        <v>5434.28</v>
      </c>
      <c r="R70" s="24">
        <v>5440.42</v>
      </c>
      <c r="S70" s="24">
        <v>5486.39</v>
      </c>
      <c r="T70" s="24">
        <v>5419.14</v>
      </c>
      <c r="U70" s="24">
        <v>5425.5</v>
      </c>
      <c r="V70" s="24">
        <v>5432.87</v>
      </c>
      <c r="W70" s="24">
        <v>5443.8</v>
      </c>
      <c r="X70" s="24">
        <v>5574</v>
      </c>
      <c r="Y70" s="24">
        <v>5248.34</v>
      </c>
      <c r="Z70" s="24">
        <v>5205.8599999999997</v>
      </c>
    </row>
    <row r="71" spans="2:26" x14ac:dyDescent="0.25">
      <c r="B71" s="36">
        <v>29</v>
      </c>
      <c r="C71" s="24">
        <v>5217.78</v>
      </c>
      <c r="D71" s="24">
        <v>5164.21</v>
      </c>
      <c r="E71" s="24">
        <v>5067.6899999999996</v>
      </c>
      <c r="F71" s="24">
        <v>5043.91</v>
      </c>
      <c r="G71" s="24">
        <v>5061.12</v>
      </c>
      <c r="H71" s="24">
        <v>5090.09</v>
      </c>
      <c r="I71" s="24">
        <v>5133.49</v>
      </c>
      <c r="J71" s="24">
        <v>5236.84</v>
      </c>
      <c r="K71" s="24">
        <v>5419.55</v>
      </c>
      <c r="L71" s="24">
        <v>5576.01</v>
      </c>
      <c r="M71" s="24">
        <v>5574.04</v>
      </c>
      <c r="N71" s="24">
        <v>5565.1</v>
      </c>
      <c r="O71" s="24">
        <v>5499.51</v>
      </c>
      <c r="P71" s="24">
        <v>5491.92</v>
      </c>
      <c r="Q71" s="24">
        <v>5459.16</v>
      </c>
      <c r="R71" s="24">
        <v>5421.79</v>
      </c>
      <c r="S71" s="24">
        <v>5390.92</v>
      </c>
      <c r="T71" s="24">
        <v>5394.64</v>
      </c>
      <c r="U71" s="24">
        <v>5416.04</v>
      </c>
      <c r="V71" s="24">
        <v>5459.68</v>
      </c>
      <c r="W71" s="24">
        <v>5446.13</v>
      </c>
      <c r="X71" s="24">
        <v>5460.03</v>
      </c>
      <c r="Y71" s="24">
        <v>5271.49</v>
      </c>
      <c r="Z71" s="24">
        <v>5197.9799999999996</v>
      </c>
    </row>
    <row r="72" spans="2:26" x14ac:dyDescent="0.25">
      <c r="B72" s="36">
        <v>30</v>
      </c>
      <c r="C72" s="24">
        <v>5245.31</v>
      </c>
      <c r="D72" s="24">
        <v>5149.2700000000004</v>
      </c>
      <c r="E72" s="24">
        <v>5080.32</v>
      </c>
      <c r="F72" s="24">
        <v>5047.25</v>
      </c>
      <c r="G72" s="24">
        <v>5051.78</v>
      </c>
      <c r="H72" s="24">
        <v>5109.12</v>
      </c>
      <c r="I72" s="24">
        <v>5114.45</v>
      </c>
      <c r="J72" s="24">
        <v>5185.08</v>
      </c>
      <c r="K72" s="24">
        <v>5366.8</v>
      </c>
      <c r="L72" s="24">
        <v>5469.64</v>
      </c>
      <c r="M72" s="24">
        <v>5509.29</v>
      </c>
      <c r="N72" s="24">
        <v>5500.87</v>
      </c>
      <c r="O72" s="24">
        <v>5478.99</v>
      </c>
      <c r="P72" s="24">
        <v>5470.27</v>
      </c>
      <c r="Q72" s="24">
        <v>5392.94</v>
      </c>
      <c r="R72" s="24">
        <v>5400.08</v>
      </c>
      <c r="S72" s="24">
        <v>5413.17</v>
      </c>
      <c r="T72" s="24">
        <v>5426.9</v>
      </c>
      <c r="U72" s="24">
        <v>5454.66</v>
      </c>
      <c r="V72" s="24">
        <v>5523.82</v>
      </c>
      <c r="W72" s="24">
        <v>5510.33</v>
      </c>
      <c r="X72" s="24">
        <v>5506.06</v>
      </c>
      <c r="Y72" s="24">
        <v>5280.64</v>
      </c>
      <c r="Z72" s="24">
        <v>5178.7700000000004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4983.83</v>
      </c>
      <c r="D77" s="24">
        <v>4921.2</v>
      </c>
      <c r="E77" s="24">
        <v>4911.78</v>
      </c>
      <c r="F77" s="24">
        <v>4908.5600000000004</v>
      </c>
      <c r="G77" s="24">
        <v>4931.8500000000004</v>
      </c>
      <c r="H77" s="24">
        <v>4950.29</v>
      </c>
      <c r="I77" s="24">
        <v>4976.55</v>
      </c>
      <c r="J77" s="24">
        <v>5208.1499999999996</v>
      </c>
      <c r="K77" s="24">
        <v>5305.39</v>
      </c>
      <c r="L77" s="24">
        <v>5305.46</v>
      </c>
      <c r="M77" s="24">
        <v>5301.7</v>
      </c>
      <c r="N77" s="24">
        <v>5304.56</v>
      </c>
      <c r="O77" s="24">
        <v>5303.6</v>
      </c>
      <c r="P77" s="24">
        <v>5303.94</v>
      </c>
      <c r="Q77" s="24">
        <v>5308.23</v>
      </c>
      <c r="R77" s="24">
        <v>5308.78</v>
      </c>
      <c r="S77" s="24">
        <v>5312.27</v>
      </c>
      <c r="T77" s="24">
        <v>5317.63</v>
      </c>
      <c r="U77" s="24">
        <v>5339.21</v>
      </c>
      <c r="V77" s="24">
        <v>5312.38</v>
      </c>
      <c r="W77" s="24">
        <v>5312.95</v>
      </c>
      <c r="X77" s="24">
        <v>5261.6</v>
      </c>
      <c r="Y77" s="24">
        <v>5223.47</v>
      </c>
      <c r="Z77" s="24">
        <v>5094.72</v>
      </c>
    </row>
    <row r="78" spans="2:26" x14ac:dyDescent="0.25">
      <c r="B78" s="36">
        <v>2</v>
      </c>
      <c r="C78" s="24">
        <v>4905.25</v>
      </c>
      <c r="D78" s="24">
        <v>4858.8900000000003</v>
      </c>
      <c r="E78" s="24">
        <v>4814.46</v>
      </c>
      <c r="F78" s="24">
        <v>4807.83</v>
      </c>
      <c r="G78" s="24">
        <v>4817.32</v>
      </c>
      <c r="H78" s="24">
        <v>4836.7299999999996</v>
      </c>
      <c r="I78" s="24">
        <v>4836.0200000000004</v>
      </c>
      <c r="J78" s="24">
        <v>4887.8</v>
      </c>
      <c r="K78" s="24">
        <v>5100.47</v>
      </c>
      <c r="L78" s="24">
        <v>5122.54</v>
      </c>
      <c r="M78" s="24">
        <v>5118.75</v>
      </c>
      <c r="N78" s="24">
        <v>5118.82</v>
      </c>
      <c r="O78" s="24">
        <v>5113.6099999999997</v>
      </c>
      <c r="P78" s="24">
        <v>5117.24</v>
      </c>
      <c r="Q78" s="24">
        <v>5126.93</v>
      </c>
      <c r="R78" s="24">
        <v>5136.2</v>
      </c>
      <c r="S78" s="24">
        <v>5153.51</v>
      </c>
      <c r="T78" s="24">
        <v>5172.76</v>
      </c>
      <c r="U78" s="24">
        <v>5483.36</v>
      </c>
      <c r="V78" s="24">
        <v>5301.65</v>
      </c>
      <c r="W78" s="24">
        <v>5281.69</v>
      </c>
      <c r="X78" s="24">
        <v>5141.2</v>
      </c>
      <c r="Y78" s="24">
        <v>5047.51</v>
      </c>
      <c r="Z78" s="24">
        <v>4981.2700000000004</v>
      </c>
    </row>
    <row r="79" spans="2:26" x14ac:dyDescent="0.25">
      <c r="B79" s="36">
        <v>3</v>
      </c>
      <c r="C79" s="24">
        <v>4896.99</v>
      </c>
      <c r="D79" s="24">
        <v>4861.17</v>
      </c>
      <c r="E79" s="24">
        <v>4811.28</v>
      </c>
      <c r="F79" s="24">
        <v>4812.75</v>
      </c>
      <c r="G79" s="24">
        <v>4870.79</v>
      </c>
      <c r="H79" s="24">
        <v>4937.54</v>
      </c>
      <c r="I79" s="24">
        <v>5142.3500000000004</v>
      </c>
      <c r="J79" s="24">
        <v>5292.94</v>
      </c>
      <c r="K79" s="24">
        <v>5291.03</v>
      </c>
      <c r="L79" s="24">
        <v>5293.27</v>
      </c>
      <c r="M79" s="24">
        <v>5283.35</v>
      </c>
      <c r="N79" s="24">
        <v>5292.29</v>
      </c>
      <c r="O79" s="24">
        <v>5287.78</v>
      </c>
      <c r="P79" s="24">
        <v>5295.17</v>
      </c>
      <c r="Q79" s="24">
        <v>5293.12</v>
      </c>
      <c r="R79" s="24">
        <v>5297.58</v>
      </c>
      <c r="S79" s="24">
        <v>5305.87</v>
      </c>
      <c r="T79" s="24">
        <v>5482.48</v>
      </c>
      <c r="U79" s="24">
        <v>5495.48</v>
      </c>
      <c r="V79" s="24">
        <v>5484.19</v>
      </c>
      <c r="W79" s="24">
        <v>5309.11</v>
      </c>
      <c r="X79" s="24">
        <v>5296.14</v>
      </c>
      <c r="Y79" s="24">
        <v>5201.67</v>
      </c>
      <c r="Z79" s="24">
        <v>4985.84</v>
      </c>
    </row>
    <row r="80" spans="2:26" x14ac:dyDescent="0.25">
      <c r="B80" s="36">
        <v>4</v>
      </c>
      <c r="C80" s="24">
        <v>4839.91</v>
      </c>
      <c r="D80" s="24">
        <v>4792.2</v>
      </c>
      <c r="E80" s="24">
        <v>4753.07</v>
      </c>
      <c r="F80" s="24">
        <v>4767.68</v>
      </c>
      <c r="G80" s="24">
        <v>4842.71</v>
      </c>
      <c r="H80" s="24">
        <v>4898.09</v>
      </c>
      <c r="I80" s="24">
        <v>5016.92</v>
      </c>
      <c r="J80" s="24">
        <v>5259.78</v>
      </c>
      <c r="K80" s="24">
        <v>5302.54</v>
      </c>
      <c r="L80" s="24">
        <v>5312.19</v>
      </c>
      <c r="M80" s="24">
        <v>5299.34</v>
      </c>
      <c r="N80" s="24">
        <v>5293.39</v>
      </c>
      <c r="O80" s="24">
        <v>5278.61</v>
      </c>
      <c r="P80" s="24">
        <v>5228.92</v>
      </c>
      <c r="Q80" s="24">
        <v>5237.2</v>
      </c>
      <c r="R80" s="24">
        <v>5248.26</v>
      </c>
      <c r="S80" s="24">
        <v>5267.83</v>
      </c>
      <c r="T80" s="24">
        <v>5270.75</v>
      </c>
      <c r="U80" s="24">
        <v>5283.15</v>
      </c>
      <c r="V80" s="24">
        <v>5337.6</v>
      </c>
      <c r="W80" s="24">
        <v>5275.04</v>
      </c>
      <c r="X80" s="24">
        <v>5236.1099999999997</v>
      </c>
      <c r="Y80" s="24">
        <v>5065.8</v>
      </c>
      <c r="Z80" s="24">
        <v>4888.04</v>
      </c>
    </row>
    <row r="81" spans="2:26" x14ac:dyDescent="0.25">
      <c r="B81" s="36">
        <v>5</v>
      </c>
      <c r="C81" s="24">
        <v>4864.09</v>
      </c>
      <c r="D81" s="24">
        <v>4824.63</v>
      </c>
      <c r="E81" s="24">
        <v>4787.92</v>
      </c>
      <c r="F81" s="24">
        <v>4793.62</v>
      </c>
      <c r="G81" s="24">
        <v>4900.0200000000004</v>
      </c>
      <c r="H81" s="24">
        <v>4972.82</v>
      </c>
      <c r="I81" s="24">
        <v>5067.32</v>
      </c>
      <c r="J81" s="24">
        <v>5303.3</v>
      </c>
      <c r="K81" s="24">
        <v>5327.48</v>
      </c>
      <c r="L81" s="24">
        <v>5321.84</v>
      </c>
      <c r="M81" s="24">
        <v>5303.59</v>
      </c>
      <c r="N81" s="24">
        <v>5308.64</v>
      </c>
      <c r="O81" s="24">
        <v>5306.47</v>
      </c>
      <c r="P81" s="24">
        <v>5301.16</v>
      </c>
      <c r="Q81" s="24">
        <v>5313.67</v>
      </c>
      <c r="R81" s="24">
        <v>5316.08</v>
      </c>
      <c r="S81" s="24">
        <v>5330.06</v>
      </c>
      <c r="T81" s="24">
        <v>5323.07</v>
      </c>
      <c r="U81" s="24">
        <v>5329.78</v>
      </c>
      <c r="V81" s="24">
        <v>5345.22</v>
      </c>
      <c r="W81" s="24">
        <v>5325.32</v>
      </c>
      <c r="X81" s="24">
        <v>5317.55</v>
      </c>
      <c r="Y81" s="24">
        <v>5016.54</v>
      </c>
      <c r="Z81" s="24">
        <v>4875.92</v>
      </c>
    </row>
    <row r="82" spans="2:26" x14ac:dyDescent="0.25">
      <c r="B82" s="36">
        <v>6</v>
      </c>
      <c r="C82" s="24">
        <v>4898.83</v>
      </c>
      <c r="D82" s="24">
        <v>4887.74</v>
      </c>
      <c r="E82" s="24">
        <v>4833.34</v>
      </c>
      <c r="F82" s="24">
        <v>4889.03</v>
      </c>
      <c r="G82" s="24">
        <v>4909.22</v>
      </c>
      <c r="H82" s="24">
        <v>4958.42</v>
      </c>
      <c r="I82" s="24">
        <v>5137.13</v>
      </c>
      <c r="J82" s="24">
        <v>5342.7</v>
      </c>
      <c r="K82" s="24">
        <v>5376.01</v>
      </c>
      <c r="L82" s="24">
        <v>5372.07</v>
      </c>
      <c r="M82" s="24">
        <v>5362.79</v>
      </c>
      <c r="N82" s="24">
        <v>5362.84</v>
      </c>
      <c r="O82" s="24">
        <v>5360.69</v>
      </c>
      <c r="P82" s="24">
        <v>5362.89</v>
      </c>
      <c r="Q82" s="24">
        <v>5363.86</v>
      </c>
      <c r="R82" s="24">
        <v>5366.09</v>
      </c>
      <c r="S82" s="24">
        <v>5370.69</v>
      </c>
      <c r="T82" s="24">
        <v>5378.73</v>
      </c>
      <c r="U82" s="24">
        <v>5384.25</v>
      </c>
      <c r="V82" s="24">
        <v>5382.36</v>
      </c>
      <c r="W82" s="24">
        <v>5386.73</v>
      </c>
      <c r="X82" s="24">
        <v>5367.64</v>
      </c>
      <c r="Y82" s="24">
        <v>5075.22</v>
      </c>
      <c r="Z82" s="24">
        <v>4935.6899999999996</v>
      </c>
    </row>
    <row r="83" spans="2:26" x14ac:dyDescent="0.25">
      <c r="B83" s="36">
        <v>7</v>
      </c>
      <c r="C83" s="24">
        <v>4892.8599999999997</v>
      </c>
      <c r="D83" s="24">
        <v>4840.49</v>
      </c>
      <c r="E83" s="24">
        <v>4819.79</v>
      </c>
      <c r="F83" s="24">
        <v>4835.84</v>
      </c>
      <c r="G83" s="24">
        <v>4908.3999999999996</v>
      </c>
      <c r="H83" s="24">
        <v>4977.7</v>
      </c>
      <c r="I83" s="24">
        <v>5145.41</v>
      </c>
      <c r="J83" s="24">
        <v>5345.2</v>
      </c>
      <c r="K83" s="24">
        <v>5364.85</v>
      </c>
      <c r="L83" s="24">
        <v>5400.18</v>
      </c>
      <c r="M83" s="24">
        <v>5372.45</v>
      </c>
      <c r="N83" s="24">
        <v>5375.81</v>
      </c>
      <c r="O83" s="24">
        <v>5391.99</v>
      </c>
      <c r="P83" s="24">
        <v>5374.24</v>
      </c>
      <c r="Q83" s="24">
        <v>5352.86</v>
      </c>
      <c r="R83" s="24">
        <v>5335.51</v>
      </c>
      <c r="S83" s="24">
        <v>5343.07</v>
      </c>
      <c r="T83" s="24">
        <v>5340.77</v>
      </c>
      <c r="U83" s="24">
        <v>5528.75</v>
      </c>
      <c r="V83" s="24">
        <v>5400.69</v>
      </c>
      <c r="W83" s="24">
        <v>5388.39</v>
      </c>
      <c r="X83" s="24">
        <v>5343.45</v>
      </c>
      <c r="Y83" s="24">
        <v>5199.2299999999996</v>
      </c>
      <c r="Z83" s="24">
        <v>5031.51</v>
      </c>
    </row>
    <row r="84" spans="2:26" x14ac:dyDescent="0.25">
      <c r="B84" s="36">
        <v>8</v>
      </c>
      <c r="C84" s="24">
        <v>4953.54</v>
      </c>
      <c r="D84" s="24">
        <v>4888.16</v>
      </c>
      <c r="E84" s="24">
        <v>4882.63</v>
      </c>
      <c r="F84" s="24">
        <v>4886.2299999999996</v>
      </c>
      <c r="G84" s="24">
        <v>4906.0600000000004</v>
      </c>
      <c r="H84" s="24">
        <v>5003.08</v>
      </c>
      <c r="I84" s="24">
        <v>5026.12</v>
      </c>
      <c r="J84" s="24">
        <v>5171.6000000000004</v>
      </c>
      <c r="K84" s="24">
        <v>5352.43</v>
      </c>
      <c r="L84" s="24">
        <v>5369.71</v>
      </c>
      <c r="M84" s="24">
        <v>5378.07</v>
      </c>
      <c r="N84" s="24">
        <v>5443.75</v>
      </c>
      <c r="O84" s="24">
        <v>5380.7</v>
      </c>
      <c r="P84" s="24">
        <v>5338.95</v>
      </c>
      <c r="Q84" s="24">
        <v>5334.07</v>
      </c>
      <c r="R84" s="24">
        <v>5333.27</v>
      </c>
      <c r="S84" s="24">
        <v>5366.64</v>
      </c>
      <c r="T84" s="24">
        <v>5389.14</v>
      </c>
      <c r="U84" s="24">
        <v>5380.98</v>
      </c>
      <c r="V84" s="24">
        <v>5480.58</v>
      </c>
      <c r="W84" s="24">
        <v>5460.64</v>
      </c>
      <c r="X84" s="24">
        <v>5364.21</v>
      </c>
      <c r="Y84" s="24">
        <v>5201.74</v>
      </c>
      <c r="Z84" s="24">
        <v>5044.18</v>
      </c>
    </row>
    <row r="85" spans="2:26" x14ac:dyDescent="0.25">
      <c r="B85" s="36">
        <v>9</v>
      </c>
      <c r="C85" s="24">
        <v>4943.9399999999996</v>
      </c>
      <c r="D85" s="24">
        <v>4913.71</v>
      </c>
      <c r="E85" s="24">
        <v>4892.1000000000004</v>
      </c>
      <c r="F85" s="24">
        <v>4788.29</v>
      </c>
      <c r="G85" s="24">
        <v>4883.4399999999996</v>
      </c>
      <c r="H85" s="24">
        <v>4896.08</v>
      </c>
      <c r="I85" s="24">
        <v>4909.84</v>
      </c>
      <c r="J85" s="24">
        <v>4958.29</v>
      </c>
      <c r="K85" s="24">
        <v>5068.7700000000004</v>
      </c>
      <c r="L85" s="24">
        <v>5241.88</v>
      </c>
      <c r="M85" s="24">
        <v>5302.01</v>
      </c>
      <c r="N85" s="24">
        <v>5303.15</v>
      </c>
      <c r="O85" s="24">
        <v>5287.68</v>
      </c>
      <c r="P85" s="24">
        <v>5261.58</v>
      </c>
      <c r="Q85" s="24">
        <v>5257.72</v>
      </c>
      <c r="R85" s="24">
        <v>5269.97</v>
      </c>
      <c r="S85" s="24">
        <v>5256.68</v>
      </c>
      <c r="T85" s="24">
        <v>5311.95</v>
      </c>
      <c r="U85" s="24">
        <v>5339.1</v>
      </c>
      <c r="V85" s="24">
        <v>5396.79</v>
      </c>
      <c r="W85" s="24">
        <v>5351.17</v>
      </c>
      <c r="X85" s="24">
        <v>5327.06</v>
      </c>
      <c r="Y85" s="24">
        <v>5013.49</v>
      </c>
      <c r="Z85" s="24">
        <v>4826.1099999999997</v>
      </c>
    </row>
    <row r="86" spans="2:26" x14ac:dyDescent="0.25">
      <c r="B86" s="36">
        <v>10</v>
      </c>
      <c r="C86" s="24">
        <v>4844.26</v>
      </c>
      <c r="D86" s="24">
        <v>4822.71</v>
      </c>
      <c r="E86" s="24">
        <v>4837.28</v>
      </c>
      <c r="F86" s="24">
        <v>4930.53</v>
      </c>
      <c r="G86" s="24">
        <v>4983.3599999999997</v>
      </c>
      <c r="H86" s="24">
        <v>5197.22</v>
      </c>
      <c r="I86" s="24">
        <v>5264.5</v>
      </c>
      <c r="J86" s="24">
        <v>5385.58</v>
      </c>
      <c r="K86" s="24">
        <v>5481.05</v>
      </c>
      <c r="L86" s="24">
        <v>5504.73</v>
      </c>
      <c r="M86" s="24">
        <v>5464.27</v>
      </c>
      <c r="N86" s="24">
        <v>5471.81</v>
      </c>
      <c r="O86" s="24">
        <v>5482.31</v>
      </c>
      <c r="P86" s="24">
        <v>5461.08</v>
      </c>
      <c r="Q86" s="24">
        <v>5444.96</v>
      </c>
      <c r="R86" s="24">
        <v>5438.82</v>
      </c>
      <c r="S86" s="24">
        <v>5422.75</v>
      </c>
      <c r="T86" s="24">
        <v>5391.53</v>
      </c>
      <c r="U86" s="24">
        <v>5380.74</v>
      </c>
      <c r="V86" s="24">
        <v>5464.03</v>
      </c>
      <c r="W86" s="24">
        <v>5407.46</v>
      </c>
      <c r="X86" s="24">
        <v>5358.82</v>
      </c>
      <c r="Y86" s="24">
        <v>5014.1400000000003</v>
      </c>
      <c r="Z86" s="24">
        <v>4882.55</v>
      </c>
    </row>
    <row r="87" spans="2:26" x14ac:dyDescent="0.25">
      <c r="B87" s="36">
        <v>11</v>
      </c>
      <c r="C87" s="24">
        <v>4838.97</v>
      </c>
      <c r="D87" s="24">
        <v>4735.41</v>
      </c>
      <c r="E87" s="24">
        <v>5497.26</v>
      </c>
      <c r="F87" s="24">
        <v>5494.55</v>
      </c>
      <c r="G87" s="24">
        <v>5495.75</v>
      </c>
      <c r="H87" s="24">
        <v>5168.24</v>
      </c>
      <c r="I87" s="24">
        <v>5082.78</v>
      </c>
      <c r="J87" s="24">
        <v>5235.3100000000004</v>
      </c>
      <c r="K87" s="24">
        <v>5237.92</v>
      </c>
      <c r="L87" s="24">
        <v>5220.6499999999996</v>
      </c>
      <c r="M87" s="24">
        <v>5199.8100000000004</v>
      </c>
      <c r="N87" s="24">
        <v>5180.84</v>
      </c>
      <c r="O87" s="24">
        <v>5168.03</v>
      </c>
      <c r="P87" s="24">
        <v>5177.53</v>
      </c>
      <c r="Q87" s="24">
        <v>5153.49</v>
      </c>
      <c r="R87" s="24">
        <v>5182.97</v>
      </c>
      <c r="S87" s="24">
        <v>5195.45</v>
      </c>
      <c r="T87" s="24">
        <v>5213.8999999999996</v>
      </c>
      <c r="U87" s="24">
        <v>5284.54</v>
      </c>
      <c r="V87" s="24">
        <v>5314.51</v>
      </c>
      <c r="W87" s="24">
        <v>5296.05</v>
      </c>
      <c r="X87" s="24">
        <v>5238.5600000000004</v>
      </c>
      <c r="Y87" s="24">
        <v>4940.3999999999996</v>
      </c>
      <c r="Z87" s="24">
        <v>4724.76</v>
      </c>
    </row>
    <row r="88" spans="2:26" x14ac:dyDescent="0.25">
      <c r="B88" s="36">
        <v>12</v>
      </c>
      <c r="C88" s="24">
        <v>4749.7</v>
      </c>
      <c r="D88" s="24">
        <v>5127.3</v>
      </c>
      <c r="E88" s="24">
        <v>5497.86</v>
      </c>
      <c r="F88" s="24">
        <v>5508.17</v>
      </c>
      <c r="G88" s="24">
        <v>5516.32</v>
      </c>
      <c r="H88" s="24">
        <v>5277.51</v>
      </c>
      <c r="I88" s="24">
        <v>5010.34</v>
      </c>
      <c r="J88" s="24">
        <v>5177.43</v>
      </c>
      <c r="K88" s="24">
        <v>5320.43</v>
      </c>
      <c r="L88" s="24">
        <v>5348.3</v>
      </c>
      <c r="M88" s="24">
        <v>5307.03</v>
      </c>
      <c r="N88" s="24">
        <v>5296.49</v>
      </c>
      <c r="O88" s="24">
        <v>5268.44</v>
      </c>
      <c r="P88" s="24">
        <v>5280.89</v>
      </c>
      <c r="Q88" s="24">
        <v>5266.48</v>
      </c>
      <c r="R88" s="24">
        <v>5253.02</v>
      </c>
      <c r="S88" s="24">
        <v>5240.1400000000003</v>
      </c>
      <c r="T88" s="24">
        <v>5241.71</v>
      </c>
      <c r="U88" s="24">
        <v>5260.67</v>
      </c>
      <c r="V88" s="24">
        <v>5346.3</v>
      </c>
      <c r="W88" s="24">
        <v>5332.64</v>
      </c>
      <c r="X88" s="24">
        <v>5145.58</v>
      </c>
      <c r="Y88" s="24">
        <v>4857.9799999999996</v>
      </c>
      <c r="Z88" s="24">
        <v>4727.37</v>
      </c>
    </row>
    <row r="89" spans="2:26" x14ac:dyDescent="0.25">
      <c r="B89" s="36">
        <v>13</v>
      </c>
      <c r="C89" s="24">
        <v>4714.46</v>
      </c>
      <c r="D89" s="24">
        <v>4694.8900000000003</v>
      </c>
      <c r="E89" s="24">
        <v>4686.16</v>
      </c>
      <c r="F89" s="24">
        <v>4722.28</v>
      </c>
      <c r="G89" s="24">
        <v>4765.58</v>
      </c>
      <c r="H89" s="24">
        <v>4894.1899999999996</v>
      </c>
      <c r="I89" s="24">
        <v>5091.95</v>
      </c>
      <c r="J89" s="24">
        <v>5294.58</v>
      </c>
      <c r="K89" s="24">
        <v>5339.83</v>
      </c>
      <c r="L89" s="24">
        <v>5319.04</v>
      </c>
      <c r="M89" s="24">
        <v>5346.17</v>
      </c>
      <c r="N89" s="24">
        <v>5366.82</v>
      </c>
      <c r="O89" s="24">
        <v>5337.99</v>
      </c>
      <c r="P89" s="24">
        <v>5362.55</v>
      </c>
      <c r="Q89" s="24">
        <v>5345.58</v>
      </c>
      <c r="R89" s="24">
        <v>5343.27</v>
      </c>
      <c r="S89" s="24">
        <v>5308.73</v>
      </c>
      <c r="T89" s="24">
        <v>5311.09</v>
      </c>
      <c r="U89" s="24">
        <v>5313.51</v>
      </c>
      <c r="V89" s="24">
        <v>5330.28</v>
      </c>
      <c r="W89" s="24">
        <v>5329.76</v>
      </c>
      <c r="X89" s="24">
        <v>5272.05</v>
      </c>
      <c r="Y89" s="24">
        <v>4921.3</v>
      </c>
      <c r="Z89" s="24">
        <v>4812.07</v>
      </c>
    </row>
    <row r="90" spans="2:26" x14ac:dyDescent="0.25">
      <c r="B90" s="36">
        <v>14</v>
      </c>
      <c r="C90" s="24">
        <v>4845.6099999999997</v>
      </c>
      <c r="D90" s="24">
        <v>4724.51</v>
      </c>
      <c r="E90" s="24">
        <v>4691.1000000000004</v>
      </c>
      <c r="F90" s="24">
        <v>4698.33</v>
      </c>
      <c r="G90" s="24">
        <v>4768.74</v>
      </c>
      <c r="H90" s="24">
        <v>4895.04</v>
      </c>
      <c r="I90" s="24">
        <v>5138.4399999999996</v>
      </c>
      <c r="J90" s="24">
        <v>5265.38</v>
      </c>
      <c r="K90" s="24">
        <v>5398.22</v>
      </c>
      <c r="L90" s="24">
        <v>5420.19</v>
      </c>
      <c r="M90" s="24">
        <v>5375.95</v>
      </c>
      <c r="N90" s="24">
        <v>5406.17</v>
      </c>
      <c r="O90" s="24">
        <v>5368.54</v>
      </c>
      <c r="P90" s="24">
        <v>5369.14</v>
      </c>
      <c r="Q90" s="24">
        <v>5355.41</v>
      </c>
      <c r="R90" s="24">
        <v>5350.21</v>
      </c>
      <c r="S90" s="24">
        <v>5358.67</v>
      </c>
      <c r="T90" s="24">
        <v>5327.15</v>
      </c>
      <c r="U90" s="24">
        <v>5355.92</v>
      </c>
      <c r="V90" s="24">
        <v>5388</v>
      </c>
      <c r="W90" s="24">
        <v>5339.54</v>
      </c>
      <c r="X90" s="24">
        <v>5320.51</v>
      </c>
      <c r="Y90" s="24">
        <v>5105.8</v>
      </c>
      <c r="Z90" s="24">
        <v>4930.29</v>
      </c>
    </row>
    <row r="91" spans="2:26" x14ac:dyDescent="0.25">
      <c r="B91" s="36">
        <v>15</v>
      </c>
      <c r="C91" s="24">
        <v>5033.46</v>
      </c>
      <c r="D91" s="24">
        <v>4920.3900000000003</v>
      </c>
      <c r="E91" s="24">
        <v>4923.0600000000004</v>
      </c>
      <c r="F91" s="24">
        <v>4914.87</v>
      </c>
      <c r="G91" s="24">
        <v>4947.05</v>
      </c>
      <c r="H91" s="24">
        <v>4973.97</v>
      </c>
      <c r="I91" s="24">
        <v>5209.3</v>
      </c>
      <c r="J91" s="24">
        <v>5315.37</v>
      </c>
      <c r="K91" s="24">
        <v>5664.75</v>
      </c>
      <c r="L91" s="24">
        <v>5721.46</v>
      </c>
      <c r="M91" s="24">
        <v>5713.55</v>
      </c>
      <c r="N91" s="24">
        <v>5728.94</v>
      </c>
      <c r="O91" s="24">
        <v>5683.65</v>
      </c>
      <c r="P91" s="24">
        <v>5663.44</v>
      </c>
      <c r="Q91" s="24">
        <v>5631.99</v>
      </c>
      <c r="R91" s="24">
        <v>5627.93</v>
      </c>
      <c r="S91" s="24">
        <v>5630.14</v>
      </c>
      <c r="T91" s="24">
        <v>5656.23</v>
      </c>
      <c r="U91" s="24">
        <v>5644.73</v>
      </c>
      <c r="V91" s="24">
        <v>5722.98</v>
      </c>
      <c r="W91" s="24">
        <v>5671.24</v>
      </c>
      <c r="X91" s="24">
        <v>5593.97</v>
      </c>
      <c r="Y91" s="24">
        <v>5371.63</v>
      </c>
      <c r="Z91" s="24">
        <v>5253.31</v>
      </c>
    </row>
    <row r="92" spans="2:26" x14ac:dyDescent="0.25">
      <c r="B92" s="36">
        <v>16</v>
      </c>
      <c r="C92" s="24">
        <v>5093.59</v>
      </c>
      <c r="D92" s="24">
        <v>4948.4799999999996</v>
      </c>
      <c r="E92" s="24">
        <v>4915.33</v>
      </c>
      <c r="F92" s="24">
        <v>4945.72</v>
      </c>
      <c r="G92" s="24">
        <v>5061.72</v>
      </c>
      <c r="H92" s="24">
        <v>5103.72</v>
      </c>
      <c r="I92" s="24">
        <v>5133.0600000000004</v>
      </c>
      <c r="J92" s="24">
        <v>4979.55</v>
      </c>
      <c r="K92" s="24">
        <v>5151.99</v>
      </c>
      <c r="L92" s="24">
        <v>5198.3</v>
      </c>
      <c r="M92" s="24">
        <v>5196.8900000000003</v>
      </c>
      <c r="N92" s="24">
        <v>5189.87</v>
      </c>
      <c r="O92" s="24">
        <v>5176.5</v>
      </c>
      <c r="P92" s="24">
        <v>5174.12</v>
      </c>
      <c r="Q92" s="24">
        <v>5177.47</v>
      </c>
      <c r="R92" s="24">
        <v>5182.12</v>
      </c>
      <c r="S92" s="24">
        <v>5198.3</v>
      </c>
      <c r="T92" s="24">
        <v>5233.7700000000004</v>
      </c>
      <c r="U92" s="24">
        <v>5269.57</v>
      </c>
      <c r="V92" s="24">
        <v>5404.72</v>
      </c>
      <c r="W92" s="24">
        <v>5386.76</v>
      </c>
      <c r="X92" s="24">
        <v>5327.38</v>
      </c>
      <c r="Y92" s="24">
        <v>5109.33</v>
      </c>
      <c r="Z92" s="24">
        <v>4937.53</v>
      </c>
    </row>
    <row r="93" spans="2:26" x14ac:dyDescent="0.25">
      <c r="B93" s="36">
        <v>17</v>
      </c>
      <c r="C93" s="24">
        <v>4934.87</v>
      </c>
      <c r="D93" s="24">
        <v>4838.5200000000004</v>
      </c>
      <c r="E93" s="24">
        <v>4744.93</v>
      </c>
      <c r="F93" s="24">
        <v>4708.8500000000004</v>
      </c>
      <c r="G93" s="24">
        <v>4766.58</v>
      </c>
      <c r="H93" s="24">
        <v>4940.78</v>
      </c>
      <c r="I93" s="24">
        <v>5047.21</v>
      </c>
      <c r="J93" s="24">
        <v>5259.44</v>
      </c>
      <c r="K93" s="24">
        <v>5336.73</v>
      </c>
      <c r="L93" s="24">
        <v>5436.78</v>
      </c>
      <c r="M93" s="24">
        <v>5368.92</v>
      </c>
      <c r="N93" s="24">
        <v>5315.83</v>
      </c>
      <c r="O93" s="24">
        <v>5285.44</v>
      </c>
      <c r="P93" s="24">
        <v>5299.93</v>
      </c>
      <c r="Q93" s="24">
        <v>5272.54</v>
      </c>
      <c r="R93" s="24">
        <v>5283.05</v>
      </c>
      <c r="S93" s="24">
        <v>5337.32</v>
      </c>
      <c r="T93" s="24">
        <v>5401.34</v>
      </c>
      <c r="U93" s="24">
        <v>5393.95</v>
      </c>
      <c r="V93" s="24">
        <v>5435.62</v>
      </c>
      <c r="W93" s="24">
        <v>5382.59</v>
      </c>
      <c r="X93" s="24">
        <v>5344.81</v>
      </c>
      <c r="Y93" s="24">
        <v>5143.9399999999996</v>
      </c>
      <c r="Z93" s="24">
        <v>4946.6400000000003</v>
      </c>
    </row>
    <row r="94" spans="2:26" x14ac:dyDescent="0.25">
      <c r="B94" s="36">
        <v>18</v>
      </c>
      <c r="C94" s="24">
        <v>4887.5</v>
      </c>
      <c r="D94" s="24">
        <v>4767.21</v>
      </c>
      <c r="E94" s="24">
        <v>4709.37</v>
      </c>
      <c r="F94" s="24">
        <v>4930.2299999999996</v>
      </c>
      <c r="G94" s="24">
        <v>4818.16</v>
      </c>
      <c r="H94" s="24">
        <v>5192.46</v>
      </c>
      <c r="I94" s="24">
        <v>5212.16</v>
      </c>
      <c r="J94" s="24">
        <v>5275.32</v>
      </c>
      <c r="K94" s="24">
        <v>5393.17</v>
      </c>
      <c r="L94" s="24">
        <v>5427.19</v>
      </c>
      <c r="M94" s="24">
        <v>5474.03</v>
      </c>
      <c r="N94" s="24">
        <v>5408.74</v>
      </c>
      <c r="O94" s="24">
        <v>5380.66</v>
      </c>
      <c r="P94" s="24">
        <v>5371.28</v>
      </c>
      <c r="Q94" s="24">
        <v>5353.34</v>
      </c>
      <c r="R94" s="24">
        <v>5454.07</v>
      </c>
      <c r="S94" s="24">
        <v>5499.13</v>
      </c>
      <c r="T94" s="24">
        <v>5506.67</v>
      </c>
      <c r="U94" s="24">
        <v>5457.76</v>
      </c>
      <c r="V94" s="24">
        <v>5488.83</v>
      </c>
      <c r="W94" s="24">
        <v>5480.67</v>
      </c>
      <c r="X94" s="24">
        <v>5431.51</v>
      </c>
      <c r="Y94" s="24">
        <v>5244.45</v>
      </c>
      <c r="Z94" s="24">
        <v>4999.3900000000003</v>
      </c>
    </row>
    <row r="95" spans="2:26" x14ac:dyDescent="0.25">
      <c r="B95" s="36">
        <v>19</v>
      </c>
      <c r="C95" s="24">
        <v>4903.3599999999997</v>
      </c>
      <c r="D95" s="24">
        <v>4776.78</v>
      </c>
      <c r="E95" s="24">
        <v>4707.03</v>
      </c>
      <c r="F95" s="24">
        <v>4816.26</v>
      </c>
      <c r="G95" s="24">
        <v>4843.54</v>
      </c>
      <c r="H95" s="24">
        <v>5214.25</v>
      </c>
      <c r="I95" s="24">
        <v>5238.03</v>
      </c>
      <c r="J95" s="24">
        <v>5330.46</v>
      </c>
      <c r="K95" s="24">
        <v>5441.44</v>
      </c>
      <c r="L95" s="24">
        <v>5440.38</v>
      </c>
      <c r="M95" s="24">
        <v>5418.16</v>
      </c>
      <c r="N95" s="24">
        <v>5401.63</v>
      </c>
      <c r="O95" s="24">
        <v>5393.27</v>
      </c>
      <c r="P95" s="24">
        <v>5400.34</v>
      </c>
      <c r="Q95" s="24">
        <v>5394.68</v>
      </c>
      <c r="R95" s="24">
        <v>5371.74</v>
      </c>
      <c r="S95" s="24">
        <v>5417.42</v>
      </c>
      <c r="T95" s="24">
        <v>5413.78</v>
      </c>
      <c r="U95" s="24">
        <v>5397.72</v>
      </c>
      <c r="V95" s="24">
        <v>5449.55</v>
      </c>
      <c r="W95" s="24">
        <v>5403.77</v>
      </c>
      <c r="X95" s="24">
        <v>5383.42</v>
      </c>
      <c r="Y95" s="24">
        <v>5210.7299999999996</v>
      </c>
      <c r="Z95" s="24">
        <v>4951.7299999999996</v>
      </c>
    </row>
    <row r="96" spans="2:26" x14ac:dyDescent="0.25">
      <c r="B96" s="36">
        <v>20</v>
      </c>
      <c r="C96" s="24">
        <v>4904.53</v>
      </c>
      <c r="D96" s="24">
        <v>4807.7</v>
      </c>
      <c r="E96" s="24">
        <v>4771.91</v>
      </c>
      <c r="F96" s="24">
        <v>4729.5200000000004</v>
      </c>
      <c r="G96" s="24">
        <v>4827.88</v>
      </c>
      <c r="H96" s="24">
        <v>4985.3999999999996</v>
      </c>
      <c r="I96" s="24">
        <v>5224.8100000000004</v>
      </c>
      <c r="J96" s="24">
        <v>5355.91</v>
      </c>
      <c r="K96" s="24">
        <v>5511.74</v>
      </c>
      <c r="L96" s="24">
        <v>5616.03</v>
      </c>
      <c r="M96" s="24">
        <v>5552.85</v>
      </c>
      <c r="N96" s="24">
        <v>5532.43</v>
      </c>
      <c r="O96" s="24">
        <v>5516.82</v>
      </c>
      <c r="P96" s="24">
        <v>5526.39</v>
      </c>
      <c r="Q96" s="24">
        <v>5517.59</v>
      </c>
      <c r="R96" s="24">
        <v>5519.35</v>
      </c>
      <c r="S96" s="24">
        <v>5540.14</v>
      </c>
      <c r="T96" s="24">
        <v>5549.05</v>
      </c>
      <c r="U96" s="24">
        <v>5552.93</v>
      </c>
      <c r="V96" s="24">
        <v>5663.92</v>
      </c>
      <c r="W96" s="24">
        <v>5607.4</v>
      </c>
      <c r="X96" s="24">
        <v>5551.15</v>
      </c>
      <c r="Y96" s="24">
        <v>5304.17</v>
      </c>
      <c r="Z96" s="24">
        <v>5029.88</v>
      </c>
    </row>
    <row r="97" spans="2:26" x14ac:dyDescent="0.25">
      <c r="B97" s="36">
        <v>21</v>
      </c>
      <c r="C97" s="24">
        <v>5018.17</v>
      </c>
      <c r="D97" s="24">
        <v>4897.54</v>
      </c>
      <c r="E97" s="24">
        <v>4841.88</v>
      </c>
      <c r="F97" s="24">
        <v>4840.4399999999996</v>
      </c>
      <c r="G97" s="24">
        <v>4931.53</v>
      </c>
      <c r="H97" s="24">
        <v>4979.43</v>
      </c>
      <c r="I97" s="24">
        <v>5250.56</v>
      </c>
      <c r="J97" s="24">
        <v>5435.44</v>
      </c>
      <c r="K97" s="24">
        <v>5577.49</v>
      </c>
      <c r="L97" s="24">
        <v>5632.13</v>
      </c>
      <c r="M97" s="24">
        <v>5636.41</v>
      </c>
      <c r="N97" s="24">
        <v>5630.27</v>
      </c>
      <c r="O97" s="24">
        <v>5602.08</v>
      </c>
      <c r="P97" s="24">
        <v>5597.08</v>
      </c>
      <c r="Q97" s="24">
        <v>5575.49</v>
      </c>
      <c r="R97" s="24">
        <v>5570.44</v>
      </c>
      <c r="S97" s="24">
        <v>5628.39</v>
      </c>
      <c r="T97" s="24">
        <v>5584.44</v>
      </c>
      <c r="U97" s="24">
        <v>5674.25</v>
      </c>
      <c r="V97" s="24">
        <v>5619.91</v>
      </c>
      <c r="W97" s="24">
        <v>5597.48</v>
      </c>
      <c r="X97" s="24">
        <v>5563.4</v>
      </c>
      <c r="Y97" s="24">
        <v>5314.21</v>
      </c>
      <c r="Z97" s="24">
        <v>5272.76</v>
      </c>
    </row>
    <row r="98" spans="2:26" x14ac:dyDescent="0.25">
      <c r="B98" s="36">
        <v>22</v>
      </c>
      <c r="C98" s="24">
        <v>5262.18</v>
      </c>
      <c r="D98" s="24">
        <v>5106.72</v>
      </c>
      <c r="E98" s="24">
        <v>4977.7700000000004</v>
      </c>
      <c r="F98" s="24">
        <v>4952.97</v>
      </c>
      <c r="G98" s="24">
        <v>4924.5600000000004</v>
      </c>
      <c r="H98" s="24">
        <v>4973.92</v>
      </c>
      <c r="I98" s="24">
        <v>5158.3599999999997</v>
      </c>
      <c r="J98" s="24">
        <v>5269.16</v>
      </c>
      <c r="K98" s="24">
        <v>5469.13</v>
      </c>
      <c r="L98" s="24">
        <v>5607.27</v>
      </c>
      <c r="M98" s="24">
        <v>5586.69</v>
      </c>
      <c r="N98" s="24">
        <v>5630.46</v>
      </c>
      <c r="O98" s="24">
        <v>5610.92</v>
      </c>
      <c r="P98" s="24">
        <v>5614.76</v>
      </c>
      <c r="Q98" s="24">
        <v>5619.68</v>
      </c>
      <c r="R98" s="24">
        <v>5649.92</v>
      </c>
      <c r="S98" s="24">
        <v>5628.53</v>
      </c>
      <c r="T98" s="24">
        <v>5681.93</v>
      </c>
      <c r="U98" s="24">
        <v>5699.67</v>
      </c>
      <c r="V98" s="24">
        <v>5713.08</v>
      </c>
      <c r="W98" s="24">
        <v>5610.25</v>
      </c>
      <c r="X98" s="24">
        <v>5522.02</v>
      </c>
      <c r="Y98" s="24">
        <v>5315.36</v>
      </c>
      <c r="Z98" s="24">
        <v>5274.21</v>
      </c>
    </row>
    <row r="99" spans="2:26" x14ac:dyDescent="0.25">
      <c r="B99" s="36">
        <v>23</v>
      </c>
      <c r="C99" s="24">
        <v>5045.37</v>
      </c>
      <c r="D99" s="24">
        <v>4937.42</v>
      </c>
      <c r="E99" s="24">
        <v>4895.6099999999997</v>
      </c>
      <c r="F99" s="24">
        <v>4865.66</v>
      </c>
      <c r="G99" s="24">
        <v>4861.55</v>
      </c>
      <c r="H99" s="24">
        <v>4876.91</v>
      </c>
      <c r="I99" s="24">
        <v>4907.32</v>
      </c>
      <c r="J99" s="24">
        <v>4956.67</v>
      </c>
      <c r="K99" s="24">
        <v>5187.28</v>
      </c>
      <c r="L99" s="24">
        <v>5300.08</v>
      </c>
      <c r="M99" s="24">
        <v>5307.9</v>
      </c>
      <c r="N99" s="24">
        <v>5305.93</v>
      </c>
      <c r="O99" s="24">
        <v>5255.88</v>
      </c>
      <c r="P99" s="24">
        <v>5221.13</v>
      </c>
      <c r="Q99" s="24">
        <v>5220.62</v>
      </c>
      <c r="R99" s="24">
        <v>5220.26</v>
      </c>
      <c r="S99" s="24">
        <v>5217.13</v>
      </c>
      <c r="T99" s="24">
        <v>5471.36</v>
      </c>
      <c r="U99" s="24">
        <v>5506.01</v>
      </c>
      <c r="V99" s="24">
        <v>5533.91</v>
      </c>
      <c r="W99" s="24">
        <v>5360.93</v>
      </c>
      <c r="X99" s="24">
        <v>5337.4</v>
      </c>
      <c r="Y99" s="24">
        <v>5164.57</v>
      </c>
      <c r="Z99" s="24">
        <v>5003.05</v>
      </c>
    </row>
    <row r="100" spans="2:26" x14ac:dyDescent="0.25">
      <c r="B100" s="36">
        <v>24</v>
      </c>
      <c r="C100" s="24">
        <v>4974.74</v>
      </c>
      <c r="D100" s="24">
        <v>4901.97</v>
      </c>
      <c r="E100" s="24">
        <v>4851</v>
      </c>
      <c r="F100" s="24">
        <v>4835.22</v>
      </c>
      <c r="G100" s="24">
        <v>4919.1000000000004</v>
      </c>
      <c r="H100" s="24">
        <v>4960.43</v>
      </c>
      <c r="I100" s="24">
        <v>5209.8</v>
      </c>
      <c r="J100" s="24">
        <v>5332.11</v>
      </c>
      <c r="K100" s="24">
        <v>5384.37</v>
      </c>
      <c r="L100" s="24">
        <v>5412.08</v>
      </c>
      <c r="M100" s="24">
        <v>5399.37</v>
      </c>
      <c r="N100" s="24">
        <v>5406.99</v>
      </c>
      <c r="O100" s="24">
        <v>5409.15</v>
      </c>
      <c r="P100" s="24">
        <v>5466.97</v>
      </c>
      <c r="Q100" s="24">
        <v>5462.15</v>
      </c>
      <c r="R100" s="24">
        <v>5469.17</v>
      </c>
      <c r="S100" s="24">
        <v>5439.89</v>
      </c>
      <c r="T100" s="24">
        <v>5551.22</v>
      </c>
      <c r="U100" s="24">
        <v>5536.83</v>
      </c>
      <c r="V100" s="24">
        <v>5612.16</v>
      </c>
      <c r="W100" s="24">
        <v>5557.15</v>
      </c>
      <c r="X100" s="24">
        <v>5500.6</v>
      </c>
      <c r="Y100" s="24">
        <v>5308.8</v>
      </c>
      <c r="Z100" s="24">
        <v>5079.29</v>
      </c>
    </row>
    <row r="101" spans="2:26" x14ac:dyDescent="0.25">
      <c r="B101" s="36">
        <v>25</v>
      </c>
      <c r="C101" s="24">
        <v>4993.6499999999996</v>
      </c>
      <c r="D101" s="24">
        <v>4881.9799999999996</v>
      </c>
      <c r="E101" s="24">
        <v>4857.59</v>
      </c>
      <c r="F101" s="24">
        <v>4850.08</v>
      </c>
      <c r="G101" s="24">
        <v>4930.3999999999996</v>
      </c>
      <c r="H101" s="24">
        <v>4965.8999999999996</v>
      </c>
      <c r="I101" s="24">
        <v>5185.6499999999996</v>
      </c>
      <c r="J101" s="24">
        <v>5319.97</v>
      </c>
      <c r="K101" s="24">
        <v>5380.85</v>
      </c>
      <c r="L101" s="24">
        <v>5410.01</v>
      </c>
      <c r="M101" s="24">
        <v>5390.95</v>
      </c>
      <c r="N101" s="24">
        <v>5399.2</v>
      </c>
      <c r="O101" s="24">
        <v>5406.93</v>
      </c>
      <c r="P101" s="24">
        <v>5424.3</v>
      </c>
      <c r="Q101" s="24">
        <v>5436.31</v>
      </c>
      <c r="R101" s="24">
        <v>5440.14</v>
      </c>
      <c r="S101" s="24">
        <v>5450.73</v>
      </c>
      <c r="T101" s="24">
        <v>5578.73</v>
      </c>
      <c r="U101" s="24">
        <v>5550.9</v>
      </c>
      <c r="V101" s="24">
        <v>5574.8</v>
      </c>
      <c r="W101" s="24">
        <v>5507.27</v>
      </c>
      <c r="X101" s="24">
        <v>5484.31</v>
      </c>
      <c r="Y101" s="24">
        <v>5306.96</v>
      </c>
      <c r="Z101" s="24">
        <v>5078.3999999999996</v>
      </c>
    </row>
    <row r="102" spans="2:26" x14ac:dyDescent="0.25">
      <c r="B102" s="36">
        <v>26</v>
      </c>
      <c r="C102" s="24">
        <v>5019.3100000000004</v>
      </c>
      <c r="D102" s="24">
        <v>4861.6099999999997</v>
      </c>
      <c r="E102" s="24">
        <v>4850.0200000000004</v>
      </c>
      <c r="F102" s="24">
        <v>4852.2299999999996</v>
      </c>
      <c r="G102" s="24">
        <v>4899.17</v>
      </c>
      <c r="H102" s="24">
        <v>5004.95</v>
      </c>
      <c r="I102" s="24">
        <v>5214.7700000000004</v>
      </c>
      <c r="J102" s="24">
        <v>5336.25</v>
      </c>
      <c r="K102" s="24">
        <v>5436.71</v>
      </c>
      <c r="L102" s="24">
        <v>5505.61</v>
      </c>
      <c r="M102" s="24">
        <v>5471.36</v>
      </c>
      <c r="N102" s="24">
        <v>5480.07</v>
      </c>
      <c r="O102" s="24">
        <v>5442.99</v>
      </c>
      <c r="P102" s="24">
        <v>5404.46</v>
      </c>
      <c r="Q102" s="24">
        <v>5417.55</v>
      </c>
      <c r="R102" s="24">
        <v>5400.42</v>
      </c>
      <c r="S102" s="24">
        <v>5418.56</v>
      </c>
      <c r="T102" s="24">
        <v>5543.9</v>
      </c>
      <c r="U102" s="24">
        <v>5533.94</v>
      </c>
      <c r="V102" s="24">
        <v>5559.99</v>
      </c>
      <c r="W102" s="24">
        <v>5539.84</v>
      </c>
      <c r="X102" s="24">
        <v>5472.19</v>
      </c>
      <c r="Y102" s="24">
        <v>5301.12</v>
      </c>
      <c r="Z102" s="24">
        <v>5047.04</v>
      </c>
    </row>
    <row r="103" spans="2:26" x14ac:dyDescent="0.25">
      <c r="B103" s="36">
        <v>27</v>
      </c>
      <c r="C103" s="24">
        <v>4999.03</v>
      </c>
      <c r="D103" s="24">
        <v>4879.7</v>
      </c>
      <c r="E103" s="24">
        <v>4878.51</v>
      </c>
      <c r="F103" s="24">
        <v>4879.0600000000004</v>
      </c>
      <c r="G103" s="24">
        <v>4911.68</v>
      </c>
      <c r="H103" s="24">
        <v>4982.1400000000003</v>
      </c>
      <c r="I103" s="24">
        <v>5178.8599999999997</v>
      </c>
      <c r="J103" s="24">
        <v>5314.46</v>
      </c>
      <c r="K103" s="24">
        <v>5438.95</v>
      </c>
      <c r="L103" s="24">
        <v>5490.83</v>
      </c>
      <c r="M103" s="24">
        <v>5447.55</v>
      </c>
      <c r="N103" s="24">
        <v>5459.92</v>
      </c>
      <c r="O103" s="24">
        <v>5460.38</v>
      </c>
      <c r="P103" s="24">
        <v>5483.06</v>
      </c>
      <c r="Q103" s="24">
        <v>5410.14</v>
      </c>
      <c r="R103" s="24">
        <v>5418.42</v>
      </c>
      <c r="S103" s="24">
        <v>5420.66</v>
      </c>
      <c r="T103" s="24">
        <v>5426.31</v>
      </c>
      <c r="U103" s="24">
        <v>5406.82</v>
      </c>
      <c r="V103" s="24">
        <v>5446.45</v>
      </c>
      <c r="W103" s="24">
        <v>5449.67</v>
      </c>
      <c r="X103" s="24">
        <v>5505.54</v>
      </c>
      <c r="Y103" s="24">
        <v>5299.76</v>
      </c>
      <c r="Z103" s="24">
        <v>5038.42</v>
      </c>
    </row>
    <row r="104" spans="2:26" x14ac:dyDescent="0.25">
      <c r="B104" s="36">
        <v>28</v>
      </c>
      <c r="C104" s="24">
        <v>5017.8999999999996</v>
      </c>
      <c r="D104" s="24">
        <v>4898.6899999999996</v>
      </c>
      <c r="E104" s="24">
        <v>4900.4399999999996</v>
      </c>
      <c r="F104" s="24">
        <v>4906.83</v>
      </c>
      <c r="G104" s="24">
        <v>4958.1499999999996</v>
      </c>
      <c r="H104" s="24">
        <v>5020.6400000000003</v>
      </c>
      <c r="I104" s="24">
        <v>5245.1</v>
      </c>
      <c r="J104" s="24">
        <v>5345.85</v>
      </c>
      <c r="K104" s="24">
        <v>5496.68</v>
      </c>
      <c r="L104" s="24">
        <v>5559.25</v>
      </c>
      <c r="M104" s="24">
        <v>5566.4</v>
      </c>
      <c r="N104" s="24">
        <v>5569.97</v>
      </c>
      <c r="O104" s="24">
        <v>5570.64</v>
      </c>
      <c r="P104" s="24">
        <v>5551.07</v>
      </c>
      <c r="Q104" s="24">
        <v>5519.76</v>
      </c>
      <c r="R104" s="24">
        <v>5525.9</v>
      </c>
      <c r="S104" s="24">
        <v>5571.87</v>
      </c>
      <c r="T104" s="24">
        <v>5504.62</v>
      </c>
      <c r="U104" s="24">
        <v>5510.98</v>
      </c>
      <c r="V104" s="24">
        <v>5518.35</v>
      </c>
      <c r="W104" s="24">
        <v>5529.28</v>
      </c>
      <c r="X104" s="24">
        <v>5659.48</v>
      </c>
      <c r="Y104" s="24">
        <v>5333.82</v>
      </c>
      <c r="Z104" s="24">
        <v>5291.34</v>
      </c>
    </row>
    <row r="105" spans="2:26" x14ac:dyDescent="0.25">
      <c r="B105" s="36">
        <v>29</v>
      </c>
      <c r="C105" s="24">
        <v>5303.26</v>
      </c>
      <c r="D105" s="24">
        <v>5249.69</v>
      </c>
      <c r="E105" s="24">
        <v>5153.17</v>
      </c>
      <c r="F105" s="24">
        <v>5129.3900000000003</v>
      </c>
      <c r="G105" s="24">
        <v>5146.6000000000004</v>
      </c>
      <c r="H105" s="24">
        <v>5175.57</v>
      </c>
      <c r="I105" s="24">
        <v>5218.97</v>
      </c>
      <c r="J105" s="24">
        <v>5322.32</v>
      </c>
      <c r="K105" s="24">
        <v>5505.03</v>
      </c>
      <c r="L105" s="24">
        <v>5661.49</v>
      </c>
      <c r="M105" s="24">
        <v>5659.52</v>
      </c>
      <c r="N105" s="24">
        <v>5650.58</v>
      </c>
      <c r="O105" s="24">
        <v>5584.99</v>
      </c>
      <c r="P105" s="24">
        <v>5577.4</v>
      </c>
      <c r="Q105" s="24">
        <v>5544.64</v>
      </c>
      <c r="R105" s="24">
        <v>5507.27</v>
      </c>
      <c r="S105" s="24">
        <v>5476.4</v>
      </c>
      <c r="T105" s="24">
        <v>5480.12</v>
      </c>
      <c r="U105" s="24">
        <v>5501.52</v>
      </c>
      <c r="V105" s="24">
        <v>5545.16</v>
      </c>
      <c r="W105" s="24">
        <v>5531.61</v>
      </c>
      <c r="X105" s="24">
        <v>5545.51</v>
      </c>
      <c r="Y105" s="24">
        <v>5356.97</v>
      </c>
      <c r="Z105" s="24">
        <v>5283.46</v>
      </c>
    </row>
    <row r="106" spans="2:26" x14ac:dyDescent="0.25">
      <c r="B106" s="36">
        <v>30</v>
      </c>
      <c r="C106" s="24">
        <v>5330.79</v>
      </c>
      <c r="D106" s="24">
        <v>5234.75</v>
      </c>
      <c r="E106" s="24">
        <v>5165.8</v>
      </c>
      <c r="F106" s="24">
        <v>5132.7299999999996</v>
      </c>
      <c r="G106" s="24">
        <v>5137.26</v>
      </c>
      <c r="H106" s="24">
        <v>5194.6000000000004</v>
      </c>
      <c r="I106" s="24">
        <v>5199.93</v>
      </c>
      <c r="J106" s="24">
        <v>5270.56</v>
      </c>
      <c r="K106" s="24">
        <v>5452.28</v>
      </c>
      <c r="L106" s="24">
        <v>5555.12</v>
      </c>
      <c r="M106" s="24">
        <v>5594.77</v>
      </c>
      <c r="N106" s="24">
        <v>5586.35</v>
      </c>
      <c r="O106" s="24">
        <v>5564.47</v>
      </c>
      <c r="P106" s="24">
        <v>5555.75</v>
      </c>
      <c r="Q106" s="24">
        <v>5478.42</v>
      </c>
      <c r="R106" s="24">
        <v>5485.56</v>
      </c>
      <c r="S106" s="24">
        <v>5498.65</v>
      </c>
      <c r="T106" s="24">
        <v>5512.38</v>
      </c>
      <c r="U106" s="24">
        <v>5540.14</v>
      </c>
      <c r="V106" s="24">
        <v>5609.3</v>
      </c>
      <c r="W106" s="24">
        <v>5595.81</v>
      </c>
      <c r="X106" s="24">
        <v>5591.54</v>
      </c>
      <c r="Y106" s="24">
        <v>5366.12</v>
      </c>
      <c r="Z106" s="24">
        <v>5264.25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5735.04</v>
      </c>
      <c r="D111" s="23">
        <v>5672.41</v>
      </c>
      <c r="E111" s="23">
        <v>5662.99</v>
      </c>
      <c r="F111" s="23">
        <v>5659.77</v>
      </c>
      <c r="G111" s="23">
        <v>5683.06</v>
      </c>
      <c r="H111" s="23">
        <v>5701.5</v>
      </c>
      <c r="I111" s="23">
        <v>5727.76</v>
      </c>
      <c r="J111" s="23">
        <v>5959.36</v>
      </c>
      <c r="K111" s="23">
        <v>6056.6</v>
      </c>
      <c r="L111" s="23">
        <v>6056.67</v>
      </c>
      <c r="M111" s="23">
        <v>6052.91</v>
      </c>
      <c r="N111" s="23">
        <v>6055.77</v>
      </c>
      <c r="O111" s="23">
        <v>6054.81</v>
      </c>
      <c r="P111" s="23">
        <v>6055.15</v>
      </c>
      <c r="Q111" s="23">
        <v>6059.44</v>
      </c>
      <c r="R111" s="23">
        <v>6059.99</v>
      </c>
      <c r="S111" s="23">
        <v>6063.48</v>
      </c>
      <c r="T111" s="23">
        <v>6068.84</v>
      </c>
      <c r="U111" s="23">
        <v>6090.42</v>
      </c>
      <c r="V111" s="23">
        <v>6063.59</v>
      </c>
      <c r="W111" s="23">
        <v>6064.16</v>
      </c>
      <c r="X111" s="23">
        <v>6012.81</v>
      </c>
      <c r="Y111" s="23">
        <v>5974.68</v>
      </c>
      <c r="Z111" s="23">
        <v>5845.93</v>
      </c>
    </row>
    <row r="112" spans="2:26" x14ac:dyDescent="0.25">
      <c r="B112" s="36">
        <v>2</v>
      </c>
      <c r="C112" s="23">
        <v>5656.46</v>
      </c>
      <c r="D112" s="23">
        <v>5610.1</v>
      </c>
      <c r="E112" s="23">
        <v>5565.67</v>
      </c>
      <c r="F112" s="23">
        <v>5559.04</v>
      </c>
      <c r="G112" s="23">
        <v>5568.53</v>
      </c>
      <c r="H112" s="23">
        <v>5587.94</v>
      </c>
      <c r="I112" s="23">
        <v>5587.23</v>
      </c>
      <c r="J112" s="23">
        <v>5639.01</v>
      </c>
      <c r="K112" s="23">
        <v>5851.68</v>
      </c>
      <c r="L112" s="23">
        <v>5873.75</v>
      </c>
      <c r="M112" s="23">
        <v>5869.96</v>
      </c>
      <c r="N112" s="23">
        <v>5870.03</v>
      </c>
      <c r="O112" s="23">
        <v>5864.82</v>
      </c>
      <c r="P112" s="23">
        <v>5868.45</v>
      </c>
      <c r="Q112" s="23">
        <v>5878.14</v>
      </c>
      <c r="R112" s="23">
        <v>5887.41</v>
      </c>
      <c r="S112" s="23">
        <v>5904.72</v>
      </c>
      <c r="T112" s="23">
        <v>5923.97</v>
      </c>
      <c r="U112" s="23">
        <v>6234.57</v>
      </c>
      <c r="V112" s="23">
        <v>6052.86</v>
      </c>
      <c r="W112" s="23">
        <v>6032.9</v>
      </c>
      <c r="X112" s="23">
        <v>5892.41</v>
      </c>
      <c r="Y112" s="23">
        <v>5798.72</v>
      </c>
      <c r="Z112" s="23">
        <v>5732.48</v>
      </c>
    </row>
    <row r="113" spans="2:26" x14ac:dyDescent="0.25">
      <c r="B113" s="36">
        <v>3</v>
      </c>
      <c r="C113" s="23">
        <v>5648.2</v>
      </c>
      <c r="D113" s="23">
        <v>5612.38</v>
      </c>
      <c r="E113" s="23">
        <v>5562.49</v>
      </c>
      <c r="F113" s="23">
        <v>5563.96</v>
      </c>
      <c r="G113" s="23">
        <v>5622</v>
      </c>
      <c r="H113" s="23">
        <v>5688.75</v>
      </c>
      <c r="I113" s="23">
        <v>5893.56</v>
      </c>
      <c r="J113" s="23">
        <v>6044.15</v>
      </c>
      <c r="K113" s="23">
        <v>6042.24</v>
      </c>
      <c r="L113" s="23">
        <v>6044.48</v>
      </c>
      <c r="M113" s="23">
        <v>6034.56</v>
      </c>
      <c r="N113" s="23">
        <v>6043.5</v>
      </c>
      <c r="O113" s="23">
        <v>6038.99</v>
      </c>
      <c r="P113" s="23">
        <v>6046.38</v>
      </c>
      <c r="Q113" s="23">
        <v>6044.33</v>
      </c>
      <c r="R113" s="23">
        <v>6048.79</v>
      </c>
      <c r="S113" s="23">
        <v>6057.08</v>
      </c>
      <c r="T113" s="23">
        <v>6233.69</v>
      </c>
      <c r="U113" s="23">
        <v>6246.69</v>
      </c>
      <c r="V113" s="23">
        <v>6235.4</v>
      </c>
      <c r="W113" s="23">
        <v>6060.32</v>
      </c>
      <c r="X113" s="23">
        <v>6047.35</v>
      </c>
      <c r="Y113" s="23">
        <v>5952.88</v>
      </c>
      <c r="Z113" s="23">
        <v>5737.05</v>
      </c>
    </row>
    <row r="114" spans="2:26" x14ac:dyDescent="0.25">
      <c r="B114" s="36">
        <v>4</v>
      </c>
      <c r="C114" s="23">
        <v>5591.12</v>
      </c>
      <c r="D114" s="23">
        <v>5543.41</v>
      </c>
      <c r="E114" s="23">
        <v>5504.28</v>
      </c>
      <c r="F114" s="23">
        <v>5518.89</v>
      </c>
      <c r="G114" s="23">
        <v>5593.92</v>
      </c>
      <c r="H114" s="23">
        <v>5649.3</v>
      </c>
      <c r="I114" s="23">
        <v>5768.13</v>
      </c>
      <c r="J114" s="23">
        <v>6010.99</v>
      </c>
      <c r="K114" s="23">
        <v>6053.75</v>
      </c>
      <c r="L114" s="23">
        <v>6063.4</v>
      </c>
      <c r="M114" s="23">
        <v>6050.55</v>
      </c>
      <c r="N114" s="23">
        <v>6044.6</v>
      </c>
      <c r="O114" s="23">
        <v>6029.82</v>
      </c>
      <c r="P114" s="23">
        <v>5980.13</v>
      </c>
      <c r="Q114" s="23">
        <v>5988.41</v>
      </c>
      <c r="R114" s="23">
        <v>5999.47</v>
      </c>
      <c r="S114" s="23">
        <v>6019.04</v>
      </c>
      <c r="T114" s="23">
        <v>6021.96</v>
      </c>
      <c r="U114" s="23">
        <v>6034.36</v>
      </c>
      <c r="V114" s="23">
        <v>6088.81</v>
      </c>
      <c r="W114" s="23">
        <v>6026.25</v>
      </c>
      <c r="X114" s="23">
        <v>5987.32</v>
      </c>
      <c r="Y114" s="23">
        <v>5817.01</v>
      </c>
      <c r="Z114" s="23">
        <v>5639.25</v>
      </c>
    </row>
    <row r="115" spans="2:26" x14ac:dyDescent="0.25">
      <c r="B115" s="36">
        <v>5</v>
      </c>
      <c r="C115" s="23">
        <v>5615.3</v>
      </c>
      <c r="D115" s="23">
        <v>5575.84</v>
      </c>
      <c r="E115" s="23">
        <v>5539.13</v>
      </c>
      <c r="F115" s="23">
        <v>5544.83</v>
      </c>
      <c r="G115" s="23">
        <v>5651.23</v>
      </c>
      <c r="H115" s="23">
        <v>5724.03</v>
      </c>
      <c r="I115" s="23">
        <v>5818.53</v>
      </c>
      <c r="J115" s="23">
        <v>6054.51</v>
      </c>
      <c r="K115" s="23">
        <v>6078.69</v>
      </c>
      <c r="L115" s="23">
        <v>6073.05</v>
      </c>
      <c r="M115" s="23">
        <v>6054.8</v>
      </c>
      <c r="N115" s="23">
        <v>6059.85</v>
      </c>
      <c r="O115" s="23">
        <v>6057.68</v>
      </c>
      <c r="P115" s="23">
        <v>6052.37</v>
      </c>
      <c r="Q115" s="23">
        <v>6064.88</v>
      </c>
      <c r="R115" s="23">
        <v>6067.29</v>
      </c>
      <c r="S115" s="23">
        <v>6081.27</v>
      </c>
      <c r="T115" s="23">
        <v>6074.28</v>
      </c>
      <c r="U115" s="23">
        <v>6080.99</v>
      </c>
      <c r="V115" s="23">
        <v>6096.43</v>
      </c>
      <c r="W115" s="23">
        <v>6076.53</v>
      </c>
      <c r="X115" s="23">
        <v>6068.76</v>
      </c>
      <c r="Y115" s="23">
        <v>5767.75</v>
      </c>
      <c r="Z115" s="23">
        <v>5627.13</v>
      </c>
    </row>
    <row r="116" spans="2:26" x14ac:dyDescent="0.25">
      <c r="B116" s="36">
        <v>6</v>
      </c>
      <c r="C116" s="23">
        <v>5650.04</v>
      </c>
      <c r="D116" s="23">
        <v>5638.95</v>
      </c>
      <c r="E116" s="23">
        <v>5584.55</v>
      </c>
      <c r="F116" s="23">
        <v>5640.24</v>
      </c>
      <c r="G116" s="23">
        <v>5660.43</v>
      </c>
      <c r="H116" s="23">
        <v>5709.63</v>
      </c>
      <c r="I116" s="23">
        <v>5888.34</v>
      </c>
      <c r="J116" s="23">
        <v>6093.91</v>
      </c>
      <c r="K116" s="23">
        <v>6127.22</v>
      </c>
      <c r="L116" s="23">
        <v>6123.28</v>
      </c>
      <c r="M116" s="23">
        <v>6114</v>
      </c>
      <c r="N116" s="23">
        <v>6114.05</v>
      </c>
      <c r="O116" s="23">
        <v>6111.9</v>
      </c>
      <c r="P116" s="23">
        <v>6114.1</v>
      </c>
      <c r="Q116" s="23">
        <v>6115.07</v>
      </c>
      <c r="R116" s="23">
        <v>6117.3</v>
      </c>
      <c r="S116" s="23">
        <v>6121.9</v>
      </c>
      <c r="T116" s="23">
        <v>6129.94</v>
      </c>
      <c r="U116" s="23">
        <v>6135.46</v>
      </c>
      <c r="V116" s="23">
        <v>6133.57</v>
      </c>
      <c r="W116" s="23">
        <v>6137.94</v>
      </c>
      <c r="X116" s="23">
        <v>6118.85</v>
      </c>
      <c r="Y116" s="23">
        <v>5826.43</v>
      </c>
      <c r="Z116" s="23">
        <v>5686.9</v>
      </c>
    </row>
    <row r="117" spans="2:26" x14ac:dyDescent="0.25">
      <c r="B117" s="36">
        <v>7</v>
      </c>
      <c r="C117" s="23">
        <v>5644.07</v>
      </c>
      <c r="D117" s="23">
        <v>5591.7</v>
      </c>
      <c r="E117" s="23">
        <v>5571</v>
      </c>
      <c r="F117" s="23">
        <v>5587.05</v>
      </c>
      <c r="G117" s="23">
        <v>5659.61</v>
      </c>
      <c r="H117" s="23">
        <v>5728.91</v>
      </c>
      <c r="I117" s="23">
        <v>5896.62</v>
      </c>
      <c r="J117" s="23">
        <v>6096.41</v>
      </c>
      <c r="K117" s="23">
        <v>6116.06</v>
      </c>
      <c r="L117" s="23">
        <v>6151.39</v>
      </c>
      <c r="M117" s="23">
        <v>6123.66</v>
      </c>
      <c r="N117" s="23">
        <v>6127.02</v>
      </c>
      <c r="O117" s="23">
        <v>6143.2</v>
      </c>
      <c r="P117" s="23">
        <v>6125.45</v>
      </c>
      <c r="Q117" s="23">
        <v>6104.07</v>
      </c>
      <c r="R117" s="23">
        <v>6086.72</v>
      </c>
      <c r="S117" s="23">
        <v>6094.28</v>
      </c>
      <c r="T117" s="23">
        <v>6091.98</v>
      </c>
      <c r="U117" s="23">
        <v>6279.96</v>
      </c>
      <c r="V117" s="23">
        <v>6151.9</v>
      </c>
      <c r="W117" s="23">
        <v>6139.6</v>
      </c>
      <c r="X117" s="23">
        <v>6094.66</v>
      </c>
      <c r="Y117" s="23">
        <v>5950.44</v>
      </c>
      <c r="Z117" s="23">
        <v>5782.72</v>
      </c>
    </row>
    <row r="118" spans="2:26" x14ac:dyDescent="0.25">
      <c r="B118" s="36">
        <v>8</v>
      </c>
      <c r="C118" s="23">
        <v>5704.75</v>
      </c>
      <c r="D118" s="23">
        <v>5639.37</v>
      </c>
      <c r="E118" s="23">
        <v>5633.84</v>
      </c>
      <c r="F118" s="23">
        <v>5637.44</v>
      </c>
      <c r="G118" s="23">
        <v>5657.27</v>
      </c>
      <c r="H118" s="23">
        <v>5754.29</v>
      </c>
      <c r="I118" s="23">
        <v>5777.33</v>
      </c>
      <c r="J118" s="23">
        <v>5922.81</v>
      </c>
      <c r="K118" s="23">
        <v>6103.64</v>
      </c>
      <c r="L118" s="23">
        <v>6120.92</v>
      </c>
      <c r="M118" s="23">
        <v>6129.28</v>
      </c>
      <c r="N118" s="23">
        <v>6194.96</v>
      </c>
      <c r="O118" s="23">
        <v>6131.91</v>
      </c>
      <c r="P118" s="23">
        <v>6090.16</v>
      </c>
      <c r="Q118" s="23">
        <v>6085.28</v>
      </c>
      <c r="R118" s="23">
        <v>6084.48</v>
      </c>
      <c r="S118" s="23">
        <v>6117.85</v>
      </c>
      <c r="T118" s="23">
        <v>6140.35</v>
      </c>
      <c r="U118" s="23">
        <v>6132.19</v>
      </c>
      <c r="V118" s="23">
        <v>6231.79</v>
      </c>
      <c r="W118" s="23">
        <v>6211.85</v>
      </c>
      <c r="X118" s="23">
        <v>6115.42</v>
      </c>
      <c r="Y118" s="23">
        <v>5952.95</v>
      </c>
      <c r="Z118" s="23">
        <v>5795.39</v>
      </c>
    </row>
    <row r="119" spans="2:26" x14ac:dyDescent="0.25">
      <c r="B119" s="36">
        <v>9</v>
      </c>
      <c r="C119" s="23">
        <v>5695.15</v>
      </c>
      <c r="D119" s="23">
        <v>5664.92</v>
      </c>
      <c r="E119" s="23">
        <v>5643.31</v>
      </c>
      <c r="F119" s="23">
        <v>5539.5</v>
      </c>
      <c r="G119" s="23">
        <v>5634.65</v>
      </c>
      <c r="H119" s="23">
        <v>5647.29</v>
      </c>
      <c r="I119" s="23">
        <v>5661.05</v>
      </c>
      <c r="J119" s="23">
        <v>5709.5</v>
      </c>
      <c r="K119" s="23">
        <v>5819.98</v>
      </c>
      <c r="L119" s="23">
        <v>5993.09</v>
      </c>
      <c r="M119" s="23">
        <v>6053.22</v>
      </c>
      <c r="N119" s="23">
        <v>6054.36</v>
      </c>
      <c r="O119" s="23">
        <v>6038.89</v>
      </c>
      <c r="P119" s="23">
        <v>6012.79</v>
      </c>
      <c r="Q119" s="23">
        <v>6008.93</v>
      </c>
      <c r="R119" s="23">
        <v>6021.18</v>
      </c>
      <c r="S119" s="23">
        <v>6007.89</v>
      </c>
      <c r="T119" s="23">
        <v>6063.16</v>
      </c>
      <c r="U119" s="23">
        <v>6090.31</v>
      </c>
      <c r="V119" s="23">
        <v>6148</v>
      </c>
      <c r="W119" s="23">
        <v>6102.38</v>
      </c>
      <c r="X119" s="23">
        <v>6078.27</v>
      </c>
      <c r="Y119" s="23">
        <v>5764.7</v>
      </c>
      <c r="Z119" s="23">
        <v>5577.32</v>
      </c>
    </row>
    <row r="120" spans="2:26" x14ac:dyDescent="0.25">
      <c r="B120" s="36">
        <v>10</v>
      </c>
      <c r="C120" s="23">
        <v>5595.47</v>
      </c>
      <c r="D120" s="23">
        <v>5573.92</v>
      </c>
      <c r="E120" s="23">
        <v>5588.49</v>
      </c>
      <c r="F120" s="23">
        <v>5681.74</v>
      </c>
      <c r="G120" s="23">
        <v>5734.57</v>
      </c>
      <c r="H120" s="23">
        <v>5948.43</v>
      </c>
      <c r="I120" s="23">
        <v>6015.71</v>
      </c>
      <c r="J120" s="23">
        <v>6136.79</v>
      </c>
      <c r="K120" s="23">
        <v>6232.26</v>
      </c>
      <c r="L120" s="23">
        <v>6255.94</v>
      </c>
      <c r="M120" s="23">
        <v>6215.48</v>
      </c>
      <c r="N120" s="23">
        <v>6223.02</v>
      </c>
      <c r="O120" s="23">
        <v>6233.52</v>
      </c>
      <c r="P120" s="23">
        <v>6212.29</v>
      </c>
      <c r="Q120" s="23">
        <v>6196.17</v>
      </c>
      <c r="R120" s="23">
        <v>6190.03</v>
      </c>
      <c r="S120" s="23">
        <v>6173.96</v>
      </c>
      <c r="T120" s="23">
        <v>6142.74</v>
      </c>
      <c r="U120" s="23">
        <v>6131.95</v>
      </c>
      <c r="V120" s="23">
        <v>6215.24</v>
      </c>
      <c r="W120" s="23">
        <v>6158.67</v>
      </c>
      <c r="X120" s="23">
        <v>6110.03</v>
      </c>
      <c r="Y120" s="23">
        <v>5765.35</v>
      </c>
      <c r="Z120" s="23">
        <v>5633.76</v>
      </c>
    </row>
    <row r="121" spans="2:26" x14ac:dyDescent="0.25">
      <c r="B121" s="36">
        <v>11</v>
      </c>
      <c r="C121" s="23">
        <v>5590.18</v>
      </c>
      <c r="D121" s="23">
        <v>5486.62</v>
      </c>
      <c r="E121" s="23">
        <v>6248.47</v>
      </c>
      <c r="F121" s="23">
        <v>6245.76</v>
      </c>
      <c r="G121" s="23">
        <v>6246.96</v>
      </c>
      <c r="H121" s="23">
        <v>5919.45</v>
      </c>
      <c r="I121" s="23">
        <v>5833.99</v>
      </c>
      <c r="J121" s="23">
        <v>5986.52</v>
      </c>
      <c r="K121" s="23">
        <v>5989.13</v>
      </c>
      <c r="L121" s="23">
        <v>5971.86</v>
      </c>
      <c r="M121" s="23">
        <v>5951.02</v>
      </c>
      <c r="N121" s="23">
        <v>5932.05</v>
      </c>
      <c r="O121" s="23">
        <v>5919.24</v>
      </c>
      <c r="P121" s="23">
        <v>5928.74</v>
      </c>
      <c r="Q121" s="23">
        <v>5904.7</v>
      </c>
      <c r="R121" s="23">
        <v>5934.18</v>
      </c>
      <c r="S121" s="23">
        <v>5946.66</v>
      </c>
      <c r="T121" s="23">
        <v>5965.11</v>
      </c>
      <c r="U121" s="23">
        <v>6035.75</v>
      </c>
      <c r="V121" s="23">
        <v>6065.72</v>
      </c>
      <c r="W121" s="23">
        <v>6047.26</v>
      </c>
      <c r="X121" s="23">
        <v>5989.77</v>
      </c>
      <c r="Y121" s="23">
        <v>5691.61</v>
      </c>
      <c r="Z121" s="23">
        <v>5475.97</v>
      </c>
    </row>
    <row r="122" spans="2:26" x14ac:dyDescent="0.25">
      <c r="B122" s="36">
        <v>12</v>
      </c>
      <c r="C122" s="23">
        <v>5500.91</v>
      </c>
      <c r="D122" s="23">
        <v>5878.51</v>
      </c>
      <c r="E122" s="23">
        <v>6249.07</v>
      </c>
      <c r="F122" s="23">
        <v>6259.38</v>
      </c>
      <c r="G122" s="23">
        <v>6267.53</v>
      </c>
      <c r="H122" s="23">
        <v>6028.72</v>
      </c>
      <c r="I122" s="23">
        <v>5761.55</v>
      </c>
      <c r="J122" s="23">
        <v>5928.64</v>
      </c>
      <c r="K122" s="23">
        <v>6071.64</v>
      </c>
      <c r="L122" s="23">
        <v>6099.51</v>
      </c>
      <c r="M122" s="23">
        <v>6058.24</v>
      </c>
      <c r="N122" s="23">
        <v>6047.7</v>
      </c>
      <c r="O122" s="23">
        <v>6019.65</v>
      </c>
      <c r="P122" s="23">
        <v>6032.1</v>
      </c>
      <c r="Q122" s="23">
        <v>6017.69</v>
      </c>
      <c r="R122" s="23">
        <v>6004.23</v>
      </c>
      <c r="S122" s="23">
        <v>5991.35</v>
      </c>
      <c r="T122" s="23">
        <v>5992.92</v>
      </c>
      <c r="U122" s="23">
        <v>6011.88</v>
      </c>
      <c r="V122" s="23">
        <v>6097.51</v>
      </c>
      <c r="W122" s="23">
        <v>6083.85</v>
      </c>
      <c r="X122" s="23">
        <v>5896.79</v>
      </c>
      <c r="Y122" s="23">
        <v>5609.19</v>
      </c>
      <c r="Z122" s="23">
        <v>5478.58</v>
      </c>
    </row>
    <row r="123" spans="2:26" x14ac:dyDescent="0.25">
      <c r="B123" s="36">
        <v>13</v>
      </c>
      <c r="C123" s="23">
        <v>5465.67</v>
      </c>
      <c r="D123" s="23">
        <v>5446.1</v>
      </c>
      <c r="E123" s="23">
        <v>5437.37</v>
      </c>
      <c r="F123" s="23">
        <v>5473.49</v>
      </c>
      <c r="G123" s="23">
        <v>5516.79</v>
      </c>
      <c r="H123" s="23">
        <v>5645.4</v>
      </c>
      <c r="I123" s="23">
        <v>5843.16</v>
      </c>
      <c r="J123" s="23">
        <v>6045.79</v>
      </c>
      <c r="K123" s="23">
        <v>6091.04</v>
      </c>
      <c r="L123" s="23">
        <v>6070.25</v>
      </c>
      <c r="M123" s="23">
        <v>6097.38</v>
      </c>
      <c r="N123" s="23">
        <v>6118.03</v>
      </c>
      <c r="O123" s="23">
        <v>6089.2</v>
      </c>
      <c r="P123" s="23">
        <v>6113.76</v>
      </c>
      <c r="Q123" s="23">
        <v>6096.79</v>
      </c>
      <c r="R123" s="23">
        <v>6094.48</v>
      </c>
      <c r="S123" s="23">
        <v>6059.94</v>
      </c>
      <c r="T123" s="23">
        <v>6062.3</v>
      </c>
      <c r="U123" s="23">
        <v>6064.72</v>
      </c>
      <c r="V123" s="23">
        <v>6081.49</v>
      </c>
      <c r="W123" s="23">
        <v>6080.97</v>
      </c>
      <c r="X123" s="23">
        <v>6023.26</v>
      </c>
      <c r="Y123" s="23">
        <v>5672.51</v>
      </c>
      <c r="Z123" s="23">
        <v>5563.28</v>
      </c>
    </row>
    <row r="124" spans="2:26" x14ac:dyDescent="0.25">
      <c r="B124" s="36">
        <v>14</v>
      </c>
      <c r="C124" s="23">
        <v>5596.82</v>
      </c>
      <c r="D124" s="23">
        <v>5475.72</v>
      </c>
      <c r="E124" s="23">
        <v>5442.31</v>
      </c>
      <c r="F124" s="23">
        <v>5449.54</v>
      </c>
      <c r="G124" s="23">
        <v>5519.95</v>
      </c>
      <c r="H124" s="23">
        <v>5646.25</v>
      </c>
      <c r="I124" s="23">
        <v>5889.65</v>
      </c>
      <c r="J124" s="23">
        <v>6016.59</v>
      </c>
      <c r="K124" s="23">
        <v>6149.43</v>
      </c>
      <c r="L124" s="23">
        <v>6171.4</v>
      </c>
      <c r="M124" s="23">
        <v>6127.16</v>
      </c>
      <c r="N124" s="23">
        <v>6157.38</v>
      </c>
      <c r="O124" s="23">
        <v>6119.75</v>
      </c>
      <c r="P124" s="23">
        <v>6120.35</v>
      </c>
      <c r="Q124" s="23">
        <v>6106.62</v>
      </c>
      <c r="R124" s="23">
        <v>6101.42</v>
      </c>
      <c r="S124" s="23">
        <v>6109.88</v>
      </c>
      <c r="T124" s="23">
        <v>6078.36</v>
      </c>
      <c r="U124" s="23">
        <v>6107.13</v>
      </c>
      <c r="V124" s="23">
        <v>6139.21</v>
      </c>
      <c r="W124" s="23">
        <v>6090.75</v>
      </c>
      <c r="X124" s="23">
        <v>6071.72</v>
      </c>
      <c r="Y124" s="23">
        <v>5857.01</v>
      </c>
      <c r="Z124" s="23">
        <v>5681.5</v>
      </c>
    </row>
    <row r="125" spans="2:26" x14ac:dyDescent="0.25">
      <c r="B125" s="36">
        <v>15</v>
      </c>
      <c r="C125" s="23">
        <v>5784.67</v>
      </c>
      <c r="D125" s="23">
        <v>5671.6</v>
      </c>
      <c r="E125" s="23">
        <v>5674.27</v>
      </c>
      <c r="F125" s="23">
        <v>5666.08</v>
      </c>
      <c r="G125" s="23">
        <v>5698.26</v>
      </c>
      <c r="H125" s="23">
        <v>5725.18</v>
      </c>
      <c r="I125" s="23">
        <v>5960.51</v>
      </c>
      <c r="J125" s="23">
        <v>6066.58</v>
      </c>
      <c r="K125" s="23">
        <v>6415.96</v>
      </c>
      <c r="L125" s="23">
        <v>6472.67</v>
      </c>
      <c r="M125" s="23">
        <v>6464.76</v>
      </c>
      <c r="N125" s="23">
        <v>6480.15</v>
      </c>
      <c r="O125" s="23">
        <v>6434.86</v>
      </c>
      <c r="P125" s="23">
        <v>6414.65</v>
      </c>
      <c r="Q125" s="23">
        <v>6383.2</v>
      </c>
      <c r="R125" s="23">
        <v>6379.14</v>
      </c>
      <c r="S125" s="23">
        <v>6381.35</v>
      </c>
      <c r="T125" s="23">
        <v>6407.44</v>
      </c>
      <c r="U125" s="23">
        <v>6395.94</v>
      </c>
      <c r="V125" s="23">
        <v>6474.19</v>
      </c>
      <c r="W125" s="23">
        <v>6422.45</v>
      </c>
      <c r="X125" s="23">
        <v>6345.18</v>
      </c>
      <c r="Y125" s="23">
        <v>6122.84</v>
      </c>
      <c r="Z125" s="23">
        <v>6004.52</v>
      </c>
    </row>
    <row r="126" spans="2:26" x14ac:dyDescent="0.25">
      <c r="B126" s="36">
        <v>16</v>
      </c>
      <c r="C126" s="23">
        <v>5844.8</v>
      </c>
      <c r="D126" s="23">
        <v>5699.69</v>
      </c>
      <c r="E126" s="23">
        <v>5666.54</v>
      </c>
      <c r="F126" s="23">
        <v>5696.93</v>
      </c>
      <c r="G126" s="23">
        <v>5812.93</v>
      </c>
      <c r="H126" s="23">
        <v>5854.93</v>
      </c>
      <c r="I126" s="23">
        <v>5884.27</v>
      </c>
      <c r="J126" s="23">
        <v>5730.76</v>
      </c>
      <c r="K126" s="23">
        <v>5903.2</v>
      </c>
      <c r="L126" s="23">
        <v>5949.51</v>
      </c>
      <c r="M126" s="23">
        <v>5948.1</v>
      </c>
      <c r="N126" s="23">
        <v>5941.08</v>
      </c>
      <c r="O126" s="23">
        <v>5927.71</v>
      </c>
      <c r="P126" s="23">
        <v>5925.33</v>
      </c>
      <c r="Q126" s="23">
        <v>5928.68</v>
      </c>
      <c r="R126" s="23">
        <v>5933.33</v>
      </c>
      <c r="S126" s="23">
        <v>5949.51</v>
      </c>
      <c r="T126" s="23">
        <v>5984.98</v>
      </c>
      <c r="U126" s="23">
        <v>6020.78</v>
      </c>
      <c r="V126" s="23">
        <v>6155.93</v>
      </c>
      <c r="W126" s="23">
        <v>6137.97</v>
      </c>
      <c r="X126" s="23">
        <v>6078.59</v>
      </c>
      <c r="Y126" s="23">
        <v>5860.54</v>
      </c>
      <c r="Z126" s="23">
        <v>5688.74</v>
      </c>
    </row>
    <row r="127" spans="2:26" x14ac:dyDescent="0.25">
      <c r="B127" s="36">
        <v>17</v>
      </c>
      <c r="C127" s="23">
        <v>5686.08</v>
      </c>
      <c r="D127" s="23">
        <v>5589.73</v>
      </c>
      <c r="E127" s="23">
        <v>5496.14</v>
      </c>
      <c r="F127" s="23">
        <v>5460.06</v>
      </c>
      <c r="G127" s="23">
        <v>5517.79</v>
      </c>
      <c r="H127" s="23">
        <v>5691.99</v>
      </c>
      <c r="I127" s="23">
        <v>5798.42</v>
      </c>
      <c r="J127" s="23">
        <v>6010.65</v>
      </c>
      <c r="K127" s="23">
        <v>6087.94</v>
      </c>
      <c r="L127" s="23">
        <v>6187.99</v>
      </c>
      <c r="M127" s="23">
        <v>6120.13</v>
      </c>
      <c r="N127" s="23">
        <v>6067.04</v>
      </c>
      <c r="O127" s="23">
        <v>6036.65</v>
      </c>
      <c r="P127" s="23">
        <v>6051.14</v>
      </c>
      <c r="Q127" s="23">
        <v>6023.75</v>
      </c>
      <c r="R127" s="23">
        <v>6034.26</v>
      </c>
      <c r="S127" s="23">
        <v>6088.53</v>
      </c>
      <c r="T127" s="23">
        <v>6152.55</v>
      </c>
      <c r="U127" s="23">
        <v>6145.16</v>
      </c>
      <c r="V127" s="23">
        <v>6186.83</v>
      </c>
      <c r="W127" s="23">
        <v>6133.8</v>
      </c>
      <c r="X127" s="23">
        <v>6096.02</v>
      </c>
      <c r="Y127" s="23">
        <v>5895.15</v>
      </c>
      <c r="Z127" s="23">
        <v>5697.85</v>
      </c>
    </row>
    <row r="128" spans="2:26" x14ac:dyDescent="0.25">
      <c r="B128" s="36">
        <v>18</v>
      </c>
      <c r="C128" s="23">
        <v>5638.71</v>
      </c>
      <c r="D128" s="23">
        <v>5518.42</v>
      </c>
      <c r="E128" s="23">
        <v>5460.58</v>
      </c>
      <c r="F128" s="23">
        <v>5681.44</v>
      </c>
      <c r="G128" s="23">
        <v>5569.37</v>
      </c>
      <c r="H128" s="23">
        <v>5943.67</v>
      </c>
      <c r="I128" s="23">
        <v>5963.37</v>
      </c>
      <c r="J128" s="23">
        <v>6026.53</v>
      </c>
      <c r="K128" s="23">
        <v>6144.38</v>
      </c>
      <c r="L128" s="23">
        <v>6178.4</v>
      </c>
      <c r="M128" s="23">
        <v>6225.24</v>
      </c>
      <c r="N128" s="23">
        <v>6159.95</v>
      </c>
      <c r="O128" s="23">
        <v>6131.87</v>
      </c>
      <c r="P128" s="23">
        <v>6122.49</v>
      </c>
      <c r="Q128" s="23">
        <v>6104.55</v>
      </c>
      <c r="R128" s="23">
        <v>6205.28</v>
      </c>
      <c r="S128" s="23">
        <v>6250.34</v>
      </c>
      <c r="T128" s="23">
        <v>6257.88</v>
      </c>
      <c r="U128" s="23">
        <v>6208.97</v>
      </c>
      <c r="V128" s="23">
        <v>6240.04</v>
      </c>
      <c r="W128" s="23">
        <v>6231.88</v>
      </c>
      <c r="X128" s="23">
        <v>6182.72</v>
      </c>
      <c r="Y128" s="23">
        <v>5995.66</v>
      </c>
      <c r="Z128" s="23">
        <v>5750.6</v>
      </c>
    </row>
    <row r="129" spans="2:26" x14ac:dyDescent="0.25">
      <c r="B129" s="36">
        <v>19</v>
      </c>
      <c r="C129" s="23">
        <v>5654.57</v>
      </c>
      <c r="D129" s="23">
        <v>5527.99</v>
      </c>
      <c r="E129" s="23">
        <v>5458.24</v>
      </c>
      <c r="F129" s="23">
        <v>5567.47</v>
      </c>
      <c r="G129" s="23">
        <v>5594.75</v>
      </c>
      <c r="H129" s="23">
        <v>5965.46</v>
      </c>
      <c r="I129" s="23">
        <v>5989.24</v>
      </c>
      <c r="J129" s="23">
        <v>6081.67</v>
      </c>
      <c r="K129" s="23">
        <v>6192.65</v>
      </c>
      <c r="L129" s="23">
        <v>6191.59</v>
      </c>
      <c r="M129" s="23">
        <v>6169.37</v>
      </c>
      <c r="N129" s="23">
        <v>6152.84</v>
      </c>
      <c r="O129" s="23">
        <v>6144.48</v>
      </c>
      <c r="P129" s="23">
        <v>6151.55</v>
      </c>
      <c r="Q129" s="23">
        <v>6145.89</v>
      </c>
      <c r="R129" s="23">
        <v>6122.95</v>
      </c>
      <c r="S129" s="23">
        <v>6168.63</v>
      </c>
      <c r="T129" s="23">
        <v>6164.99</v>
      </c>
      <c r="U129" s="23">
        <v>6148.93</v>
      </c>
      <c r="V129" s="23">
        <v>6200.76</v>
      </c>
      <c r="W129" s="23">
        <v>6154.98</v>
      </c>
      <c r="X129" s="23">
        <v>6134.63</v>
      </c>
      <c r="Y129" s="23">
        <v>5961.94</v>
      </c>
      <c r="Z129" s="23">
        <v>5702.94</v>
      </c>
    </row>
    <row r="130" spans="2:26" x14ac:dyDescent="0.25">
      <c r="B130" s="36">
        <v>20</v>
      </c>
      <c r="C130" s="23">
        <v>5655.74</v>
      </c>
      <c r="D130" s="23">
        <v>5558.91</v>
      </c>
      <c r="E130" s="23">
        <v>5523.12</v>
      </c>
      <c r="F130" s="23">
        <v>5480.73</v>
      </c>
      <c r="G130" s="23">
        <v>5579.09</v>
      </c>
      <c r="H130" s="23">
        <v>5736.61</v>
      </c>
      <c r="I130" s="23">
        <v>5976.02</v>
      </c>
      <c r="J130" s="23">
        <v>6107.12</v>
      </c>
      <c r="K130" s="23">
        <v>6262.95</v>
      </c>
      <c r="L130" s="23">
        <v>6367.24</v>
      </c>
      <c r="M130" s="23">
        <v>6304.06</v>
      </c>
      <c r="N130" s="23">
        <v>6283.64</v>
      </c>
      <c r="O130" s="23">
        <v>6268.03</v>
      </c>
      <c r="P130" s="23">
        <v>6277.6</v>
      </c>
      <c r="Q130" s="23">
        <v>6268.8</v>
      </c>
      <c r="R130" s="23">
        <v>6270.56</v>
      </c>
      <c r="S130" s="23">
        <v>6291.35</v>
      </c>
      <c r="T130" s="23">
        <v>6300.26</v>
      </c>
      <c r="U130" s="23">
        <v>6304.14</v>
      </c>
      <c r="V130" s="23">
        <v>6415.13</v>
      </c>
      <c r="W130" s="23">
        <v>6358.61</v>
      </c>
      <c r="X130" s="23">
        <v>6302.36</v>
      </c>
      <c r="Y130" s="23">
        <v>6055.38</v>
      </c>
      <c r="Z130" s="23">
        <v>5781.09</v>
      </c>
    </row>
    <row r="131" spans="2:26" x14ac:dyDescent="0.25">
      <c r="B131" s="36">
        <v>21</v>
      </c>
      <c r="C131" s="23">
        <v>5769.38</v>
      </c>
      <c r="D131" s="23">
        <v>5648.75</v>
      </c>
      <c r="E131" s="23">
        <v>5593.09</v>
      </c>
      <c r="F131" s="23">
        <v>5591.65</v>
      </c>
      <c r="G131" s="23">
        <v>5682.74</v>
      </c>
      <c r="H131" s="23">
        <v>5730.64</v>
      </c>
      <c r="I131" s="23">
        <v>6001.77</v>
      </c>
      <c r="J131" s="23">
        <v>6186.65</v>
      </c>
      <c r="K131" s="23">
        <v>6328.7</v>
      </c>
      <c r="L131" s="23">
        <v>6383.34</v>
      </c>
      <c r="M131" s="23">
        <v>6387.62</v>
      </c>
      <c r="N131" s="23">
        <v>6381.48</v>
      </c>
      <c r="O131" s="23">
        <v>6353.29</v>
      </c>
      <c r="P131" s="23">
        <v>6348.29</v>
      </c>
      <c r="Q131" s="23">
        <v>6326.7</v>
      </c>
      <c r="R131" s="23">
        <v>6321.65</v>
      </c>
      <c r="S131" s="23">
        <v>6379.6</v>
      </c>
      <c r="T131" s="23">
        <v>6335.65</v>
      </c>
      <c r="U131" s="23">
        <v>6425.46</v>
      </c>
      <c r="V131" s="23">
        <v>6371.12</v>
      </c>
      <c r="W131" s="23">
        <v>6348.69</v>
      </c>
      <c r="X131" s="23">
        <v>6314.61</v>
      </c>
      <c r="Y131" s="23">
        <v>6065.42</v>
      </c>
      <c r="Z131" s="23">
        <v>6023.97</v>
      </c>
    </row>
    <row r="132" spans="2:26" x14ac:dyDescent="0.25">
      <c r="B132" s="36">
        <v>22</v>
      </c>
      <c r="C132" s="23">
        <v>6013.39</v>
      </c>
      <c r="D132" s="23">
        <v>5857.93</v>
      </c>
      <c r="E132" s="23">
        <v>5728.98</v>
      </c>
      <c r="F132" s="23">
        <v>5704.18</v>
      </c>
      <c r="G132" s="23">
        <v>5675.77</v>
      </c>
      <c r="H132" s="23">
        <v>5725.13</v>
      </c>
      <c r="I132" s="23">
        <v>5909.57</v>
      </c>
      <c r="J132" s="23">
        <v>6020.37</v>
      </c>
      <c r="K132" s="23">
        <v>6220.34</v>
      </c>
      <c r="L132" s="23">
        <v>6358.48</v>
      </c>
      <c r="M132" s="23">
        <v>6337.9</v>
      </c>
      <c r="N132" s="23">
        <v>6381.67</v>
      </c>
      <c r="O132" s="23">
        <v>6362.13</v>
      </c>
      <c r="P132" s="23">
        <v>6365.97</v>
      </c>
      <c r="Q132" s="23">
        <v>6370.89</v>
      </c>
      <c r="R132" s="23">
        <v>6401.13</v>
      </c>
      <c r="S132" s="23">
        <v>6379.74</v>
      </c>
      <c r="T132" s="23">
        <v>6433.14</v>
      </c>
      <c r="U132" s="23">
        <v>6450.88</v>
      </c>
      <c r="V132" s="23">
        <v>6464.29</v>
      </c>
      <c r="W132" s="23">
        <v>6361.46</v>
      </c>
      <c r="X132" s="23">
        <v>6273.23</v>
      </c>
      <c r="Y132" s="23">
        <v>6066.57</v>
      </c>
      <c r="Z132" s="23">
        <v>6025.42</v>
      </c>
    </row>
    <row r="133" spans="2:26" x14ac:dyDescent="0.25">
      <c r="B133" s="36">
        <v>23</v>
      </c>
      <c r="C133" s="23">
        <v>5796.58</v>
      </c>
      <c r="D133" s="23">
        <v>5688.63</v>
      </c>
      <c r="E133" s="23">
        <v>5646.82</v>
      </c>
      <c r="F133" s="23">
        <v>5616.87</v>
      </c>
      <c r="G133" s="23">
        <v>5612.76</v>
      </c>
      <c r="H133" s="23">
        <v>5628.12</v>
      </c>
      <c r="I133" s="23">
        <v>5658.53</v>
      </c>
      <c r="J133" s="23">
        <v>5707.88</v>
      </c>
      <c r="K133" s="23">
        <v>5938.49</v>
      </c>
      <c r="L133" s="23">
        <v>6051.29</v>
      </c>
      <c r="M133" s="23">
        <v>6059.11</v>
      </c>
      <c r="N133" s="23">
        <v>6057.14</v>
      </c>
      <c r="O133" s="23">
        <v>6007.09</v>
      </c>
      <c r="P133" s="23">
        <v>5972.34</v>
      </c>
      <c r="Q133" s="23">
        <v>5971.83</v>
      </c>
      <c r="R133" s="23">
        <v>5971.47</v>
      </c>
      <c r="S133" s="23">
        <v>5968.34</v>
      </c>
      <c r="T133" s="23">
        <v>6222.57</v>
      </c>
      <c r="U133" s="23">
        <v>6257.22</v>
      </c>
      <c r="V133" s="23">
        <v>6285.12</v>
      </c>
      <c r="W133" s="23">
        <v>6112.14</v>
      </c>
      <c r="X133" s="23">
        <v>6088.61</v>
      </c>
      <c r="Y133" s="23">
        <v>5915.78</v>
      </c>
      <c r="Z133" s="23">
        <v>5754.26</v>
      </c>
    </row>
    <row r="134" spans="2:26" x14ac:dyDescent="0.25">
      <c r="B134" s="36">
        <v>24</v>
      </c>
      <c r="C134" s="23">
        <v>5725.95</v>
      </c>
      <c r="D134" s="23">
        <v>5653.18</v>
      </c>
      <c r="E134" s="23">
        <v>5602.21</v>
      </c>
      <c r="F134" s="23">
        <v>5586.43</v>
      </c>
      <c r="G134" s="23">
        <v>5670.31</v>
      </c>
      <c r="H134" s="23">
        <v>5711.64</v>
      </c>
      <c r="I134" s="23">
        <v>5961.01</v>
      </c>
      <c r="J134" s="23">
        <v>6083.32</v>
      </c>
      <c r="K134" s="23">
        <v>6135.58</v>
      </c>
      <c r="L134" s="23">
        <v>6163.29</v>
      </c>
      <c r="M134" s="23">
        <v>6150.58</v>
      </c>
      <c r="N134" s="23">
        <v>6158.2</v>
      </c>
      <c r="O134" s="23">
        <v>6160.36</v>
      </c>
      <c r="P134" s="23">
        <v>6218.18</v>
      </c>
      <c r="Q134" s="23">
        <v>6213.36</v>
      </c>
      <c r="R134" s="23">
        <v>6220.38</v>
      </c>
      <c r="S134" s="23">
        <v>6191.1</v>
      </c>
      <c r="T134" s="23">
        <v>6302.43</v>
      </c>
      <c r="U134" s="23">
        <v>6288.04</v>
      </c>
      <c r="V134" s="23">
        <v>6363.37</v>
      </c>
      <c r="W134" s="23">
        <v>6308.36</v>
      </c>
      <c r="X134" s="23">
        <v>6251.81</v>
      </c>
      <c r="Y134" s="23">
        <v>6060.01</v>
      </c>
      <c r="Z134" s="23">
        <v>5830.5</v>
      </c>
    </row>
    <row r="135" spans="2:26" x14ac:dyDescent="0.25">
      <c r="B135" s="36">
        <v>25</v>
      </c>
      <c r="C135" s="23">
        <v>5744.86</v>
      </c>
      <c r="D135" s="23">
        <v>5633.19</v>
      </c>
      <c r="E135" s="23">
        <v>5608.8</v>
      </c>
      <c r="F135" s="23">
        <v>5601.29</v>
      </c>
      <c r="G135" s="23">
        <v>5681.61</v>
      </c>
      <c r="H135" s="23">
        <v>5717.11</v>
      </c>
      <c r="I135" s="23">
        <v>5936.86</v>
      </c>
      <c r="J135" s="23">
        <v>6071.18</v>
      </c>
      <c r="K135" s="23">
        <v>6132.06</v>
      </c>
      <c r="L135" s="23">
        <v>6161.22</v>
      </c>
      <c r="M135" s="23">
        <v>6142.16</v>
      </c>
      <c r="N135" s="23">
        <v>6150.41</v>
      </c>
      <c r="O135" s="23">
        <v>6158.14</v>
      </c>
      <c r="P135" s="23">
        <v>6175.51</v>
      </c>
      <c r="Q135" s="23">
        <v>6187.52</v>
      </c>
      <c r="R135" s="23">
        <v>6191.35</v>
      </c>
      <c r="S135" s="23">
        <v>6201.94</v>
      </c>
      <c r="T135" s="23">
        <v>6329.94</v>
      </c>
      <c r="U135" s="23">
        <v>6302.11</v>
      </c>
      <c r="V135" s="23">
        <v>6326.01</v>
      </c>
      <c r="W135" s="23">
        <v>6258.48</v>
      </c>
      <c r="X135" s="23">
        <v>6235.52</v>
      </c>
      <c r="Y135" s="23">
        <v>6058.17</v>
      </c>
      <c r="Z135" s="23">
        <v>5829.61</v>
      </c>
    </row>
    <row r="136" spans="2:26" x14ac:dyDescent="0.25">
      <c r="B136" s="36">
        <v>26</v>
      </c>
      <c r="C136" s="23">
        <v>5770.52</v>
      </c>
      <c r="D136" s="23">
        <v>5612.82</v>
      </c>
      <c r="E136" s="23">
        <v>5601.23</v>
      </c>
      <c r="F136" s="23">
        <v>5603.44</v>
      </c>
      <c r="G136" s="23">
        <v>5650.38</v>
      </c>
      <c r="H136" s="23">
        <v>5756.16</v>
      </c>
      <c r="I136" s="23">
        <v>5965.98</v>
      </c>
      <c r="J136" s="23">
        <v>6087.46</v>
      </c>
      <c r="K136" s="23">
        <v>6187.92</v>
      </c>
      <c r="L136" s="23">
        <v>6256.82</v>
      </c>
      <c r="M136" s="23">
        <v>6222.57</v>
      </c>
      <c r="N136" s="23">
        <v>6231.28</v>
      </c>
      <c r="O136" s="23">
        <v>6194.2</v>
      </c>
      <c r="P136" s="23">
        <v>6155.67</v>
      </c>
      <c r="Q136" s="23">
        <v>6168.76</v>
      </c>
      <c r="R136" s="23">
        <v>6151.63</v>
      </c>
      <c r="S136" s="23">
        <v>6169.77</v>
      </c>
      <c r="T136" s="23">
        <v>6295.11</v>
      </c>
      <c r="U136" s="23">
        <v>6285.15</v>
      </c>
      <c r="V136" s="23">
        <v>6311.2</v>
      </c>
      <c r="W136" s="23">
        <v>6291.05</v>
      </c>
      <c r="X136" s="23">
        <v>6223.4</v>
      </c>
      <c r="Y136" s="23">
        <v>6052.33</v>
      </c>
      <c r="Z136" s="23">
        <v>5798.25</v>
      </c>
    </row>
    <row r="137" spans="2:26" x14ac:dyDescent="0.25">
      <c r="B137" s="36">
        <v>27</v>
      </c>
      <c r="C137" s="23">
        <v>5750.24</v>
      </c>
      <c r="D137" s="23">
        <v>5630.91</v>
      </c>
      <c r="E137" s="23">
        <v>5629.72</v>
      </c>
      <c r="F137" s="23">
        <v>5630.27</v>
      </c>
      <c r="G137" s="23">
        <v>5662.89</v>
      </c>
      <c r="H137" s="23">
        <v>5733.35</v>
      </c>
      <c r="I137" s="23">
        <v>5930.07</v>
      </c>
      <c r="J137" s="23">
        <v>6065.67</v>
      </c>
      <c r="K137" s="23">
        <v>6190.16</v>
      </c>
      <c r="L137" s="23">
        <v>6242.04</v>
      </c>
      <c r="M137" s="23">
        <v>6198.76</v>
      </c>
      <c r="N137" s="23">
        <v>6211.13</v>
      </c>
      <c r="O137" s="23">
        <v>6211.59</v>
      </c>
      <c r="P137" s="23">
        <v>6234.27</v>
      </c>
      <c r="Q137" s="23">
        <v>6161.35</v>
      </c>
      <c r="R137" s="23">
        <v>6169.63</v>
      </c>
      <c r="S137" s="23">
        <v>6171.87</v>
      </c>
      <c r="T137" s="23">
        <v>6177.52</v>
      </c>
      <c r="U137" s="23">
        <v>6158.03</v>
      </c>
      <c r="V137" s="23">
        <v>6197.66</v>
      </c>
      <c r="W137" s="23">
        <v>6200.88</v>
      </c>
      <c r="X137" s="23">
        <v>6256.75</v>
      </c>
      <c r="Y137" s="23">
        <v>6050.97</v>
      </c>
      <c r="Z137" s="23">
        <v>5789.63</v>
      </c>
    </row>
    <row r="138" spans="2:26" x14ac:dyDescent="0.25">
      <c r="B138" s="36">
        <v>28</v>
      </c>
      <c r="C138" s="23">
        <v>5769.11</v>
      </c>
      <c r="D138" s="23">
        <v>5649.9</v>
      </c>
      <c r="E138" s="23">
        <v>5651.65</v>
      </c>
      <c r="F138" s="23">
        <v>5658.04</v>
      </c>
      <c r="G138" s="23">
        <v>5709.36</v>
      </c>
      <c r="H138" s="23">
        <v>5771.85</v>
      </c>
      <c r="I138" s="23">
        <v>5996.31</v>
      </c>
      <c r="J138" s="23">
        <v>6097.06</v>
      </c>
      <c r="K138" s="23">
        <v>6247.89</v>
      </c>
      <c r="L138" s="23">
        <v>6310.46</v>
      </c>
      <c r="M138" s="23">
        <v>6317.61</v>
      </c>
      <c r="N138" s="23">
        <v>6321.18</v>
      </c>
      <c r="O138" s="23">
        <v>6321.85</v>
      </c>
      <c r="P138" s="23">
        <v>6302.28</v>
      </c>
      <c r="Q138" s="23">
        <v>6270.97</v>
      </c>
      <c r="R138" s="23">
        <v>6277.11</v>
      </c>
      <c r="S138" s="23">
        <v>6323.08</v>
      </c>
      <c r="T138" s="23">
        <v>6255.83</v>
      </c>
      <c r="U138" s="23">
        <v>6262.19</v>
      </c>
      <c r="V138" s="23">
        <v>6269.56</v>
      </c>
      <c r="W138" s="23">
        <v>6280.49</v>
      </c>
      <c r="X138" s="23">
        <v>6410.69</v>
      </c>
      <c r="Y138" s="23">
        <v>6085.03</v>
      </c>
      <c r="Z138" s="23">
        <v>6042.55</v>
      </c>
    </row>
    <row r="139" spans="2:26" x14ac:dyDescent="0.25">
      <c r="B139" s="36">
        <v>29</v>
      </c>
      <c r="C139" s="23">
        <v>6054.47</v>
      </c>
      <c r="D139" s="23">
        <v>6000.9</v>
      </c>
      <c r="E139" s="23">
        <v>5904.38</v>
      </c>
      <c r="F139" s="23">
        <v>5880.6</v>
      </c>
      <c r="G139" s="23">
        <v>5897.81</v>
      </c>
      <c r="H139" s="23">
        <v>5926.78</v>
      </c>
      <c r="I139" s="23">
        <v>5970.18</v>
      </c>
      <c r="J139" s="23">
        <v>6073.53</v>
      </c>
      <c r="K139" s="23">
        <v>6256.24</v>
      </c>
      <c r="L139" s="23">
        <v>6412.7</v>
      </c>
      <c r="M139" s="23">
        <v>6410.73</v>
      </c>
      <c r="N139" s="23">
        <v>6401.79</v>
      </c>
      <c r="O139" s="23">
        <v>6336.2</v>
      </c>
      <c r="P139" s="23">
        <v>6328.61</v>
      </c>
      <c r="Q139" s="23">
        <v>6295.85</v>
      </c>
      <c r="R139" s="23">
        <v>6258.48</v>
      </c>
      <c r="S139" s="23">
        <v>6227.61</v>
      </c>
      <c r="T139" s="23">
        <v>6231.33</v>
      </c>
      <c r="U139" s="23">
        <v>6252.73</v>
      </c>
      <c r="V139" s="23">
        <v>6296.37</v>
      </c>
      <c r="W139" s="23">
        <v>6282.82</v>
      </c>
      <c r="X139" s="23">
        <v>6296.72</v>
      </c>
      <c r="Y139" s="23">
        <v>6108.18</v>
      </c>
      <c r="Z139" s="23">
        <v>6034.67</v>
      </c>
    </row>
    <row r="140" spans="2:26" x14ac:dyDescent="0.25">
      <c r="B140" s="36">
        <v>30</v>
      </c>
      <c r="C140" s="23">
        <v>6082</v>
      </c>
      <c r="D140" s="23">
        <v>5985.96</v>
      </c>
      <c r="E140" s="23">
        <v>5917.01</v>
      </c>
      <c r="F140" s="23">
        <v>5883.94</v>
      </c>
      <c r="G140" s="23">
        <v>5888.47</v>
      </c>
      <c r="H140" s="23">
        <v>5945.81</v>
      </c>
      <c r="I140" s="23">
        <v>5951.14</v>
      </c>
      <c r="J140" s="23">
        <v>6021.77</v>
      </c>
      <c r="K140" s="23">
        <v>6203.49</v>
      </c>
      <c r="L140" s="23">
        <v>6306.33</v>
      </c>
      <c r="M140" s="23">
        <v>6345.98</v>
      </c>
      <c r="N140" s="23">
        <v>6337.56</v>
      </c>
      <c r="O140" s="23">
        <v>6315.68</v>
      </c>
      <c r="P140" s="23">
        <v>6306.96</v>
      </c>
      <c r="Q140" s="23">
        <v>6229.63</v>
      </c>
      <c r="R140" s="23">
        <v>6236.77</v>
      </c>
      <c r="S140" s="23">
        <v>6249.86</v>
      </c>
      <c r="T140" s="23">
        <v>6263.59</v>
      </c>
      <c r="U140" s="23">
        <v>6291.35</v>
      </c>
      <c r="V140" s="23">
        <v>6360.51</v>
      </c>
      <c r="W140" s="23">
        <v>6347.02</v>
      </c>
      <c r="X140" s="23">
        <v>6342.75</v>
      </c>
      <c r="Y140" s="23">
        <v>6117.33</v>
      </c>
      <c r="Z140" s="23">
        <v>6015.46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t="15" hidden="1" customHeight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ht="15" customHeight="1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3" max="16383" man="1"/>
    <brk id="14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1579.5</v>
      </c>
      <c r="D9" s="24">
        <v>1516.87</v>
      </c>
      <c r="E9" s="24">
        <v>1507.45</v>
      </c>
      <c r="F9" s="24">
        <v>1504.23</v>
      </c>
      <c r="G9" s="24">
        <v>1527.52</v>
      </c>
      <c r="H9" s="24">
        <v>1545.96</v>
      </c>
      <c r="I9" s="24">
        <v>1572.22</v>
      </c>
      <c r="J9" s="24">
        <v>1803.82</v>
      </c>
      <c r="K9" s="24">
        <v>1901.06</v>
      </c>
      <c r="L9" s="24">
        <v>1901.13</v>
      </c>
      <c r="M9" s="24">
        <v>1897.37</v>
      </c>
      <c r="N9" s="24">
        <v>1900.23</v>
      </c>
      <c r="O9" s="24">
        <v>1899.27</v>
      </c>
      <c r="P9" s="24">
        <v>1899.61</v>
      </c>
      <c r="Q9" s="24">
        <v>1903.9</v>
      </c>
      <c r="R9" s="24">
        <v>1904.45</v>
      </c>
      <c r="S9" s="24">
        <v>1907.94</v>
      </c>
      <c r="T9" s="24">
        <v>1913.3</v>
      </c>
      <c r="U9" s="24">
        <v>1934.88</v>
      </c>
      <c r="V9" s="24">
        <v>1908.05</v>
      </c>
      <c r="W9" s="24">
        <v>1908.62</v>
      </c>
      <c r="X9" s="24">
        <v>1857.27</v>
      </c>
      <c r="Y9" s="24">
        <v>1819.14</v>
      </c>
      <c r="Z9" s="24">
        <v>1690.39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1500.92</v>
      </c>
      <c r="D10" s="24">
        <v>1454.56</v>
      </c>
      <c r="E10" s="24">
        <v>1410.13</v>
      </c>
      <c r="F10" s="24">
        <v>1403.5</v>
      </c>
      <c r="G10" s="24">
        <v>1412.99</v>
      </c>
      <c r="H10" s="24">
        <v>1432.4</v>
      </c>
      <c r="I10" s="24">
        <v>1431.69</v>
      </c>
      <c r="J10" s="24">
        <v>1483.47</v>
      </c>
      <c r="K10" s="24">
        <v>1696.14</v>
      </c>
      <c r="L10" s="24">
        <v>1718.21</v>
      </c>
      <c r="M10" s="24">
        <v>1714.42</v>
      </c>
      <c r="N10" s="24">
        <v>1714.49</v>
      </c>
      <c r="O10" s="24">
        <v>1709.28</v>
      </c>
      <c r="P10" s="24">
        <v>1712.91</v>
      </c>
      <c r="Q10" s="24">
        <v>1722.6</v>
      </c>
      <c r="R10" s="24">
        <v>1731.87</v>
      </c>
      <c r="S10" s="24">
        <v>1749.18</v>
      </c>
      <c r="T10" s="24">
        <v>1768.43</v>
      </c>
      <c r="U10" s="24">
        <v>2079.0300000000002</v>
      </c>
      <c r="V10" s="24">
        <v>1897.32</v>
      </c>
      <c r="W10" s="24">
        <v>1877.36</v>
      </c>
      <c r="X10" s="24">
        <v>1736.87</v>
      </c>
      <c r="Y10" s="24">
        <v>1643.18</v>
      </c>
      <c r="Z10" s="24">
        <v>1576.94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1492.66</v>
      </c>
      <c r="D11" s="24">
        <v>1456.84</v>
      </c>
      <c r="E11" s="24">
        <v>1406.95</v>
      </c>
      <c r="F11" s="24">
        <v>1408.42</v>
      </c>
      <c r="G11" s="24">
        <v>1466.46</v>
      </c>
      <c r="H11" s="24">
        <v>1533.21</v>
      </c>
      <c r="I11" s="24">
        <v>1738.02</v>
      </c>
      <c r="J11" s="24">
        <v>1888.61</v>
      </c>
      <c r="K11" s="24">
        <v>1886.7</v>
      </c>
      <c r="L11" s="24">
        <v>1888.94</v>
      </c>
      <c r="M11" s="24">
        <v>1879.02</v>
      </c>
      <c r="N11" s="24">
        <v>1887.96</v>
      </c>
      <c r="O11" s="24">
        <v>1883.45</v>
      </c>
      <c r="P11" s="24">
        <v>1890.84</v>
      </c>
      <c r="Q11" s="24">
        <v>1888.79</v>
      </c>
      <c r="R11" s="24">
        <v>1893.25</v>
      </c>
      <c r="S11" s="24">
        <v>1901.54</v>
      </c>
      <c r="T11" s="24">
        <v>2078.15</v>
      </c>
      <c r="U11" s="24">
        <v>2091.15</v>
      </c>
      <c r="V11" s="24">
        <v>2079.86</v>
      </c>
      <c r="W11" s="24">
        <v>1904.78</v>
      </c>
      <c r="X11" s="24">
        <v>1891.81</v>
      </c>
      <c r="Y11" s="24">
        <v>1797.34</v>
      </c>
      <c r="Z11" s="24">
        <v>1581.51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1435.58</v>
      </c>
      <c r="D12" s="24">
        <v>1387.87</v>
      </c>
      <c r="E12" s="24">
        <v>1348.74</v>
      </c>
      <c r="F12" s="24">
        <v>1363.35</v>
      </c>
      <c r="G12" s="24">
        <v>1438.38</v>
      </c>
      <c r="H12" s="24">
        <v>1493.76</v>
      </c>
      <c r="I12" s="24">
        <v>1612.59</v>
      </c>
      <c r="J12" s="24">
        <v>1855.45</v>
      </c>
      <c r="K12" s="24">
        <v>1898.21</v>
      </c>
      <c r="L12" s="24">
        <v>1907.86</v>
      </c>
      <c r="M12" s="24">
        <v>1895.01</v>
      </c>
      <c r="N12" s="24">
        <v>1889.06</v>
      </c>
      <c r="O12" s="24">
        <v>1874.28</v>
      </c>
      <c r="P12" s="24">
        <v>1824.59</v>
      </c>
      <c r="Q12" s="24">
        <v>1832.87</v>
      </c>
      <c r="R12" s="24">
        <v>1843.93</v>
      </c>
      <c r="S12" s="24">
        <v>1863.5</v>
      </c>
      <c r="T12" s="24">
        <v>1866.42</v>
      </c>
      <c r="U12" s="24">
        <v>1878.82</v>
      </c>
      <c r="V12" s="24">
        <v>1933.27</v>
      </c>
      <c r="W12" s="24">
        <v>1870.71</v>
      </c>
      <c r="X12" s="24">
        <v>1831.78</v>
      </c>
      <c r="Y12" s="24">
        <v>1661.47</v>
      </c>
      <c r="Z12" s="24">
        <v>1483.71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1459.76</v>
      </c>
      <c r="D13" s="24">
        <v>1420.3</v>
      </c>
      <c r="E13" s="24">
        <v>1383.59</v>
      </c>
      <c r="F13" s="24">
        <v>1389.29</v>
      </c>
      <c r="G13" s="24">
        <v>1495.69</v>
      </c>
      <c r="H13" s="24">
        <v>1568.49</v>
      </c>
      <c r="I13" s="24">
        <v>1662.99</v>
      </c>
      <c r="J13" s="24">
        <v>1898.97</v>
      </c>
      <c r="K13" s="24">
        <v>1923.15</v>
      </c>
      <c r="L13" s="24">
        <v>1917.51</v>
      </c>
      <c r="M13" s="24">
        <v>1899.26</v>
      </c>
      <c r="N13" s="24">
        <v>1904.31</v>
      </c>
      <c r="O13" s="24">
        <v>1902.14</v>
      </c>
      <c r="P13" s="24">
        <v>1896.83</v>
      </c>
      <c r="Q13" s="24">
        <v>1909.34</v>
      </c>
      <c r="R13" s="24">
        <v>1911.75</v>
      </c>
      <c r="S13" s="24">
        <v>1925.73</v>
      </c>
      <c r="T13" s="24">
        <v>1918.74</v>
      </c>
      <c r="U13" s="24">
        <v>1925.45</v>
      </c>
      <c r="V13" s="24">
        <v>1940.89</v>
      </c>
      <c r="W13" s="24">
        <v>1920.99</v>
      </c>
      <c r="X13" s="24">
        <v>1913.22</v>
      </c>
      <c r="Y13" s="24">
        <v>1612.21</v>
      </c>
      <c r="Z13" s="24">
        <v>1471.59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1494.5</v>
      </c>
      <c r="D14" s="24">
        <v>1483.41</v>
      </c>
      <c r="E14" s="24">
        <v>1429.01</v>
      </c>
      <c r="F14" s="24">
        <v>1484.7</v>
      </c>
      <c r="G14" s="24">
        <v>1504.89</v>
      </c>
      <c r="H14" s="24">
        <v>1554.09</v>
      </c>
      <c r="I14" s="24">
        <v>1732.8</v>
      </c>
      <c r="J14" s="24">
        <v>1938.37</v>
      </c>
      <c r="K14" s="24">
        <v>1971.68</v>
      </c>
      <c r="L14" s="24">
        <v>1967.74</v>
      </c>
      <c r="M14" s="24">
        <v>1958.46</v>
      </c>
      <c r="N14" s="24">
        <v>1958.51</v>
      </c>
      <c r="O14" s="24">
        <v>1956.36</v>
      </c>
      <c r="P14" s="24">
        <v>1958.56</v>
      </c>
      <c r="Q14" s="24">
        <v>1959.53</v>
      </c>
      <c r="R14" s="24">
        <v>1961.76</v>
      </c>
      <c r="S14" s="24">
        <v>1966.36</v>
      </c>
      <c r="T14" s="24">
        <v>1974.4</v>
      </c>
      <c r="U14" s="24">
        <v>1979.92</v>
      </c>
      <c r="V14" s="24">
        <v>1978.03</v>
      </c>
      <c r="W14" s="24">
        <v>1982.4</v>
      </c>
      <c r="X14" s="24">
        <v>1963.31</v>
      </c>
      <c r="Y14" s="24">
        <v>1670.89</v>
      </c>
      <c r="Z14" s="24">
        <v>1531.36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1488.53</v>
      </c>
      <c r="D15" s="24">
        <v>1436.16</v>
      </c>
      <c r="E15" s="24">
        <v>1415.46</v>
      </c>
      <c r="F15" s="24">
        <v>1431.51</v>
      </c>
      <c r="G15" s="24">
        <v>1504.07</v>
      </c>
      <c r="H15" s="24">
        <v>1573.37</v>
      </c>
      <c r="I15" s="24">
        <v>1741.08</v>
      </c>
      <c r="J15" s="24">
        <v>1940.87</v>
      </c>
      <c r="K15" s="24">
        <v>1960.52</v>
      </c>
      <c r="L15" s="24">
        <v>1995.85</v>
      </c>
      <c r="M15" s="24">
        <v>1968.12</v>
      </c>
      <c r="N15" s="24">
        <v>1971.48</v>
      </c>
      <c r="O15" s="24">
        <v>1987.66</v>
      </c>
      <c r="P15" s="24">
        <v>1969.91</v>
      </c>
      <c r="Q15" s="24">
        <v>1948.53</v>
      </c>
      <c r="R15" s="24">
        <v>1931.18</v>
      </c>
      <c r="S15" s="24">
        <v>1938.74</v>
      </c>
      <c r="T15" s="24">
        <v>1936.44</v>
      </c>
      <c r="U15" s="24">
        <v>2124.42</v>
      </c>
      <c r="V15" s="24">
        <v>1996.36</v>
      </c>
      <c r="W15" s="24">
        <v>1984.06</v>
      </c>
      <c r="X15" s="24">
        <v>1939.12</v>
      </c>
      <c r="Y15" s="24">
        <v>1794.9</v>
      </c>
      <c r="Z15" s="24">
        <v>1627.18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1549.21</v>
      </c>
      <c r="D16" s="24">
        <v>1483.83</v>
      </c>
      <c r="E16" s="24">
        <v>1478.3</v>
      </c>
      <c r="F16" s="24">
        <v>1481.9</v>
      </c>
      <c r="G16" s="24">
        <v>1501.73</v>
      </c>
      <c r="H16" s="24">
        <v>1598.75</v>
      </c>
      <c r="I16" s="24">
        <v>1621.79</v>
      </c>
      <c r="J16" s="24">
        <v>1767.27</v>
      </c>
      <c r="K16" s="24">
        <v>1948.1</v>
      </c>
      <c r="L16" s="24">
        <v>1965.38</v>
      </c>
      <c r="M16" s="24">
        <v>1973.74</v>
      </c>
      <c r="N16" s="24">
        <v>2039.42</v>
      </c>
      <c r="O16" s="24">
        <v>1976.37</v>
      </c>
      <c r="P16" s="24">
        <v>1934.62</v>
      </c>
      <c r="Q16" s="24">
        <v>1929.74</v>
      </c>
      <c r="R16" s="24">
        <v>1928.94</v>
      </c>
      <c r="S16" s="24">
        <v>1962.31</v>
      </c>
      <c r="T16" s="24">
        <v>1984.81</v>
      </c>
      <c r="U16" s="24">
        <v>1976.65</v>
      </c>
      <c r="V16" s="24">
        <v>2076.25</v>
      </c>
      <c r="W16" s="24">
        <v>2056.31</v>
      </c>
      <c r="X16" s="24">
        <v>1959.88</v>
      </c>
      <c r="Y16" s="24">
        <v>1797.41</v>
      </c>
      <c r="Z16" s="24">
        <v>1639.85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1539.61</v>
      </c>
      <c r="D17" s="24">
        <v>1509.38</v>
      </c>
      <c r="E17" s="24">
        <v>1487.77</v>
      </c>
      <c r="F17" s="24">
        <v>1383.96</v>
      </c>
      <c r="G17" s="24">
        <v>1479.11</v>
      </c>
      <c r="H17" s="24">
        <v>1491.75</v>
      </c>
      <c r="I17" s="24">
        <v>1505.51</v>
      </c>
      <c r="J17" s="24">
        <v>1553.96</v>
      </c>
      <c r="K17" s="24">
        <v>1664.44</v>
      </c>
      <c r="L17" s="24">
        <v>1837.55</v>
      </c>
      <c r="M17" s="24">
        <v>1897.68</v>
      </c>
      <c r="N17" s="24">
        <v>1898.82</v>
      </c>
      <c r="O17" s="24">
        <v>1883.35</v>
      </c>
      <c r="P17" s="24">
        <v>1857.25</v>
      </c>
      <c r="Q17" s="24">
        <v>1853.39</v>
      </c>
      <c r="R17" s="24">
        <v>1865.64</v>
      </c>
      <c r="S17" s="24">
        <v>1852.35</v>
      </c>
      <c r="T17" s="24">
        <v>1907.62</v>
      </c>
      <c r="U17" s="24">
        <v>1934.77</v>
      </c>
      <c r="V17" s="24">
        <v>1992.46</v>
      </c>
      <c r="W17" s="24">
        <v>1946.84</v>
      </c>
      <c r="X17" s="24">
        <v>1922.73</v>
      </c>
      <c r="Y17" s="24">
        <v>1609.16</v>
      </c>
      <c r="Z17" s="24">
        <v>1421.78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1439.93</v>
      </c>
      <c r="D18" s="24">
        <v>1418.38</v>
      </c>
      <c r="E18" s="24">
        <v>1432.95</v>
      </c>
      <c r="F18" s="24">
        <v>1526.2</v>
      </c>
      <c r="G18" s="24">
        <v>1579.03</v>
      </c>
      <c r="H18" s="24">
        <v>1792.89</v>
      </c>
      <c r="I18" s="24">
        <v>1860.17</v>
      </c>
      <c r="J18" s="24">
        <v>1981.25</v>
      </c>
      <c r="K18" s="24">
        <v>2076.7199999999998</v>
      </c>
      <c r="L18" s="24">
        <v>2100.4</v>
      </c>
      <c r="M18" s="24">
        <v>2059.94</v>
      </c>
      <c r="N18" s="24">
        <v>2067.48</v>
      </c>
      <c r="O18" s="24">
        <v>2077.98</v>
      </c>
      <c r="P18" s="24">
        <v>2056.75</v>
      </c>
      <c r="Q18" s="24">
        <v>2040.63</v>
      </c>
      <c r="R18" s="24">
        <v>2034.49</v>
      </c>
      <c r="S18" s="24">
        <v>2018.42</v>
      </c>
      <c r="T18" s="24">
        <v>1987.2</v>
      </c>
      <c r="U18" s="24">
        <v>1976.41</v>
      </c>
      <c r="V18" s="24">
        <v>2059.6999999999998</v>
      </c>
      <c r="W18" s="24">
        <v>2003.13</v>
      </c>
      <c r="X18" s="24">
        <v>1954.49</v>
      </c>
      <c r="Y18" s="24">
        <v>1609.81</v>
      </c>
      <c r="Z18" s="24">
        <v>1478.22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1434.64</v>
      </c>
      <c r="D19" s="24">
        <v>1331.08</v>
      </c>
      <c r="E19" s="24">
        <v>2092.9299999999998</v>
      </c>
      <c r="F19" s="24">
        <v>2090.2199999999998</v>
      </c>
      <c r="G19" s="24">
        <v>2091.42</v>
      </c>
      <c r="H19" s="24">
        <v>1763.91</v>
      </c>
      <c r="I19" s="24">
        <v>1678.45</v>
      </c>
      <c r="J19" s="24">
        <v>1830.98</v>
      </c>
      <c r="K19" s="24">
        <v>1833.59</v>
      </c>
      <c r="L19" s="24">
        <v>1816.32</v>
      </c>
      <c r="M19" s="24">
        <v>1795.48</v>
      </c>
      <c r="N19" s="24">
        <v>1776.51</v>
      </c>
      <c r="O19" s="24">
        <v>1763.7</v>
      </c>
      <c r="P19" s="24">
        <v>1773.2</v>
      </c>
      <c r="Q19" s="24">
        <v>1749.16</v>
      </c>
      <c r="R19" s="24">
        <v>1778.64</v>
      </c>
      <c r="S19" s="24">
        <v>1791.12</v>
      </c>
      <c r="T19" s="24">
        <v>1809.57</v>
      </c>
      <c r="U19" s="24">
        <v>1880.21</v>
      </c>
      <c r="V19" s="24">
        <v>1910.18</v>
      </c>
      <c r="W19" s="24">
        <v>1891.72</v>
      </c>
      <c r="X19" s="24">
        <v>1834.23</v>
      </c>
      <c r="Y19" s="24">
        <v>1536.07</v>
      </c>
      <c r="Z19" s="24">
        <v>1320.43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1345.37</v>
      </c>
      <c r="D20" s="24">
        <v>1722.97</v>
      </c>
      <c r="E20" s="24">
        <v>2093.5300000000002</v>
      </c>
      <c r="F20" s="24">
        <v>2103.84</v>
      </c>
      <c r="G20" s="24">
        <v>2111.9899999999998</v>
      </c>
      <c r="H20" s="24">
        <v>1873.18</v>
      </c>
      <c r="I20" s="24">
        <v>1606.01</v>
      </c>
      <c r="J20" s="24">
        <v>1773.1</v>
      </c>
      <c r="K20" s="24">
        <v>1916.1</v>
      </c>
      <c r="L20" s="24">
        <v>1943.97</v>
      </c>
      <c r="M20" s="24">
        <v>1902.7</v>
      </c>
      <c r="N20" s="24">
        <v>1892.16</v>
      </c>
      <c r="O20" s="24">
        <v>1864.11</v>
      </c>
      <c r="P20" s="24">
        <v>1876.56</v>
      </c>
      <c r="Q20" s="24">
        <v>1862.15</v>
      </c>
      <c r="R20" s="24">
        <v>1848.69</v>
      </c>
      <c r="S20" s="24">
        <v>1835.81</v>
      </c>
      <c r="T20" s="24">
        <v>1837.38</v>
      </c>
      <c r="U20" s="24">
        <v>1856.34</v>
      </c>
      <c r="V20" s="24">
        <v>1941.97</v>
      </c>
      <c r="W20" s="24">
        <v>1928.31</v>
      </c>
      <c r="X20" s="24">
        <v>1741.25</v>
      </c>
      <c r="Y20" s="24">
        <v>1453.65</v>
      </c>
      <c r="Z20" s="24">
        <v>1323.04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1310.1300000000001</v>
      </c>
      <c r="D21" s="24">
        <v>1290.56</v>
      </c>
      <c r="E21" s="24">
        <v>1281.83</v>
      </c>
      <c r="F21" s="24">
        <v>1317.95</v>
      </c>
      <c r="G21" s="24">
        <v>1361.25</v>
      </c>
      <c r="H21" s="24">
        <v>1489.86</v>
      </c>
      <c r="I21" s="24">
        <v>1687.62</v>
      </c>
      <c r="J21" s="24">
        <v>1890.25</v>
      </c>
      <c r="K21" s="24">
        <v>1935.5</v>
      </c>
      <c r="L21" s="24">
        <v>1914.71</v>
      </c>
      <c r="M21" s="24">
        <v>1941.84</v>
      </c>
      <c r="N21" s="24">
        <v>1962.49</v>
      </c>
      <c r="O21" s="24">
        <v>1933.66</v>
      </c>
      <c r="P21" s="24">
        <v>1958.22</v>
      </c>
      <c r="Q21" s="24">
        <v>1941.25</v>
      </c>
      <c r="R21" s="24">
        <v>1938.94</v>
      </c>
      <c r="S21" s="24">
        <v>1904.4</v>
      </c>
      <c r="T21" s="24">
        <v>1906.76</v>
      </c>
      <c r="U21" s="24">
        <v>1909.18</v>
      </c>
      <c r="V21" s="24">
        <v>1925.95</v>
      </c>
      <c r="W21" s="24">
        <v>1925.43</v>
      </c>
      <c r="X21" s="24">
        <v>1867.72</v>
      </c>
      <c r="Y21" s="24">
        <v>1516.97</v>
      </c>
      <c r="Z21" s="24">
        <v>1407.74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1441.28</v>
      </c>
      <c r="D22" s="24">
        <v>1320.18</v>
      </c>
      <c r="E22" s="24">
        <v>1286.77</v>
      </c>
      <c r="F22" s="24">
        <v>1294</v>
      </c>
      <c r="G22" s="24">
        <v>1364.41</v>
      </c>
      <c r="H22" s="24">
        <v>1490.71</v>
      </c>
      <c r="I22" s="24">
        <v>1734.11</v>
      </c>
      <c r="J22" s="24">
        <v>1861.05</v>
      </c>
      <c r="K22" s="24">
        <v>1993.89</v>
      </c>
      <c r="L22" s="24">
        <v>2015.86</v>
      </c>
      <c r="M22" s="24">
        <v>1971.62</v>
      </c>
      <c r="N22" s="24">
        <v>2001.84</v>
      </c>
      <c r="O22" s="24">
        <v>1964.21</v>
      </c>
      <c r="P22" s="24">
        <v>1964.81</v>
      </c>
      <c r="Q22" s="24">
        <v>1951.08</v>
      </c>
      <c r="R22" s="24">
        <v>1945.88</v>
      </c>
      <c r="S22" s="24">
        <v>1954.34</v>
      </c>
      <c r="T22" s="24">
        <v>1922.82</v>
      </c>
      <c r="U22" s="24">
        <v>1951.59</v>
      </c>
      <c r="V22" s="24">
        <v>1983.67</v>
      </c>
      <c r="W22" s="24">
        <v>1935.21</v>
      </c>
      <c r="X22" s="24">
        <v>1916.18</v>
      </c>
      <c r="Y22" s="24">
        <v>1701.47</v>
      </c>
      <c r="Z22" s="24">
        <v>1525.96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1629.13</v>
      </c>
      <c r="D23" s="24">
        <v>1516.06</v>
      </c>
      <c r="E23" s="24">
        <v>1518.73</v>
      </c>
      <c r="F23" s="24">
        <v>1510.54</v>
      </c>
      <c r="G23" s="24">
        <v>1542.72</v>
      </c>
      <c r="H23" s="24">
        <v>1569.64</v>
      </c>
      <c r="I23" s="24">
        <v>1804.97</v>
      </c>
      <c r="J23" s="24">
        <v>1911.04</v>
      </c>
      <c r="K23" s="24">
        <v>2260.42</v>
      </c>
      <c r="L23" s="24">
        <v>2317.13</v>
      </c>
      <c r="M23" s="24">
        <v>2309.2199999999998</v>
      </c>
      <c r="N23" s="24">
        <v>2324.61</v>
      </c>
      <c r="O23" s="24">
        <v>2279.3200000000002</v>
      </c>
      <c r="P23" s="24">
        <v>2259.11</v>
      </c>
      <c r="Q23" s="24">
        <v>2227.66</v>
      </c>
      <c r="R23" s="24">
        <v>2223.6</v>
      </c>
      <c r="S23" s="24">
        <v>2225.81</v>
      </c>
      <c r="T23" s="24">
        <v>2251.9</v>
      </c>
      <c r="U23" s="24">
        <v>2240.4</v>
      </c>
      <c r="V23" s="24">
        <v>2318.65</v>
      </c>
      <c r="W23" s="24">
        <v>2266.91</v>
      </c>
      <c r="X23" s="24">
        <v>2189.64</v>
      </c>
      <c r="Y23" s="24">
        <v>1967.3</v>
      </c>
      <c r="Z23" s="24">
        <v>1848.98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1689.26</v>
      </c>
      <c r="D24" s="24">
        <v>1544.15</v>
      </c>
      <c r="E24" s="24">
        <v>1511</v>
      </c>
      <c r="F24" s="24">
        <v>1541.39</v>
      </c>
      <c r="G24" s="24">
        <v>1657.39</v>
      </c>
      <c r="H24" s="24">
        <v>1699.39</v>
      </c>
      <c r="I24" s="24">
        <v>1728.73</v>
      </c>
      <c r="J24" s="24">
        <v>1575.22</v>
      </c>
      <c r="K24" s="24">
        <v>1747.66</v>
      </c>
      <c r="L24" s="24">
        <v>1793.97</v>
      </c>
      <c r="M24" s="24">
        <v>1792.56</v>
      </c>
      <c r="N24" s="24">
        <v>1785.54</v>
      </c>
      <c r="O24" s="24">
        <v>1772.17</v>
      </c>
      <c r="P24" s="24">
        <v>1769.79</v>
      </c>
      <c r="Q24" s="24">
        <v>1773.14</v>
      </c>
      <c r="R24" s="24">
        <v>1777.79</v>
      </c>
      <c r="S24" s="24">
        <v>1793.97</v>
      </c>
      <c r="T24" s="24">
        <v>1829.44</v>
      </c>
      <c r="U24" s="24">
        <v>1865.24</v>
      </c>
      <c r="V24" s="24">
        <v>2000.39</v>
      </c>
      <c r="W24" s="24">
        <v>1982.43</v>
      </c>
      <c r="X24" s="24">
        <v>1923.05</v>
      </c>
      <c r="Y24" s="24">
        <v>1705</v>
      </c>
      <c r="Z24" s="24">
        <v>1533.2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1530.54</v>
      </c>
      <c r="D25" s="24">
        <v>1434.19</v>
      </c>
      <c r="E25" s="24">
        <v>1340.6</v>
      </c>
      <c r="F25" s="24">
        <v>1304.52</v>
      </c>
      <c r="G25" s="24">
        <v>1362.25</v>
      </c>
      <c r="H25" s="24">
        <v>1536.45</v>
      </c>
      <c r="I25" s="24">
        <v>1642.88</v>
      </c>
      <c r="J25" s="24">
        <v>1855.11</v>
      </c>
      <c r="K25" s="24">
        <v>1932.4</v>
      </c>
      <c r="L25" s="24">
        <v>2032.45</v>
      </c>
      <c r="M25" s="24">
        <v>1964.59</v>
      </c>
      <c r="N25" s="24">
        <v>1911.5</v>
      </c>
      <c r="O25" s="24">
        <v>1881.11</v>
      </c>
      <c r="P25" s="24">
        <v>1895.6</v>
      </c>
      <c r="Q25" s="24">
        <v>1868.21</v>
      </c>
      <c r="R25" s="24">
        <v>1878.72</v>
      </c>
      <c r="S25" s="24">
        <v>1932.99</v>
      </c>
      <c r="T25" s="24">
        <v>1997.01</v>
      </c>
      <c r="U25" s="24">
        <v>1989.62</v>
      </c>
      <c r="V25" s="24">
        <v>2031.29</v>
      </c>
      <c r="W25" s="24">
        <v>1978.26</v>
      </c>
      <c r="X25" s="24">
        <v>1940.48</v>
      </c>
      <c r="Y25" s="24">
        <v>1739.61</v>
      </c>
      <c r="Z25" s="24">
        <v>1542.31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1483.17</v>
      </c>
      <c r="D26" s="24">
        <v>1362.88</v>
      </c>
      <c r="E26" s="24">
        <v>1305.04</v>
      </c>
      <c r="F26" s="24">
        <v>1525.9</v>
      </c>
      <c r="G26" s="24">
        <v>1413.83</v>
      </c>
      <c r="H26" s="24">
        <v>1788.13</v>
      </c>
      <c r="I26" s="24">
        <v>1807.83</v>
      </c>
      <c r="J26" s="24">
        <v>1870.99</v>
      </c>
      <c r="K26" s="24">
        <v>1988.84</v>
      </c>
      <c r="L26" s="24">
        <v>2022.86</v>
      </c>
      <c r="M26" s="24">
        <v>2069.6999999999998</v>
      </c>
      <c r="N26" s="24">
        <v>2004.41</v>
      </c>
      <c r="O26" s="24">
        <v>1976.33</v>
      </c>
      <c r="P26" s="24">
        <v>1966.95</v>
      </c>
      <c r="Q26" s="24">
        <v>1949.01</v>
      </c>
      <c r="R26" s="24">
        <v>2049.7399999999998</v>
      </c>
      <c r="S26" s="24">
        <v>2094.8000000000002</v>
      </c>
      <c r="T26" s="24">
        <v>2102.34</v>
      </c>
      <c r="U26" s="24">
        <v>2053.4299999999998</v>
      </c>
      <c r="V26" s="24">
        <v>2084.5</v>
      </c>
      <c r="W26" s="24">
        <v>2076.34</v>
      </c>
      <c r="X26" s="24">
        <v>2027.18</v>
      </c>
      <c r="Y26" s="24">
        <v>1840.12</v>
      </c>
      <c r="Z26" s="24">
        <v>1595.06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1499.03</v>
      </c>
      <c r="D27" s="24">
        <v>1372.45</v>
      </c>
      <c r="E27" s="24">
        <v>1302.7</v>
      </c>
      <c r="F27" s="24">
        <v>1411.93</v>
      </c>
      <c r="G27" s="24">
        <v>1439.21</v>
      </c>
      <c r="H27" s="24">
        <v>1809.92</v>
      </c>
      <c r="I27" s="24">
        <v>1833.7</v>
      </c>
      <c r="J27" s="24">
        <v>1926.13</v>
      </c>
      <c r="K27" s="24">
        <v>2037.11</v>
      </c>
      <c r="L27" s="24">
        <v>2036.05</v>
      </c>
      <c r="M27" s="24">
        <v>2013.83</v>
      </c>
      <c r="N27" s="24">
        <v>1997.3</v>
      </c>
      <c r="O27" s="24">
        <v>1988.94</v>
      </c>
      <c r="P27" s="24">
        <v>1996.01</v>
      </c>
      <c r="Q27" s="24">
        <v>1990.35</v>
      </c>
      <c r="R27" s="24">
        <v>1967.41</v>
      </c>
      <c r="S27" s="24">
        <v>2013.09</v>
      </c>
      <c r="T27" s="24">
        <v>2009.45</v>
      </c>
      <c r="U27" s="24">
        <v>1993.39</v>
      </c>
      <c r="V27" s="24">
        <v>2045.22</v>
      </c>
      <c r="W27" s="24">
        <v>1999.44</v>
      </c>
      <c r="X27" s="24">
        <v>1979.09</v>
      </c>
      <c r="Y27" s="24">
        <v>1806.4</v>
      </c>
      <c r="Z27" s="24">
        <v>1547.4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1500.2</v>
      </c>
      <c r="D28" s="24">
        <v>1403.37</v>
      </c>
      <c r="E28" s="24">
        <v>1367.58</v>
      </c>
      <c r="F28" s="24">
        <v>1325.19</v>
      </c>
      <c r="G28" s="24">
        <v>1423.55</v>
      </c>
      <c r="H28" s="24">
        <v>1581.07</v>
      </c>
      <c r="I28" s="24">
        <v>1820.48</v>
      </c>
      <c r="J28" s="24">
        <v>1951.58</v>
      </c>
      <c r="K28" s="24">
        <v>2107.41</v>
      </c>
      <c r="L28" s="24">
        <v>2211.6999999999998</v>
      </c>
      <c r="M28" s="24">
        <v>2148.52</v>
      </c>
      <c r="N28" s="24">
        <v>2128.1</v>
      </c>
      <c r="O28" s="24">
        <v>2112.4899999999998</v>
      </c>
      <c r="P28" s="24">
        <v>2122.06</v>
      </c>
      <c r="Q28" s="24">
        <v>2113.2600000000002</v>
      </c>
      <c r="R28" s="24">
        <v>2115.02</v>
      </c>
      <c r="S28" s="24">
        <v>2135.81</v>
      </c>
      <c r="T28" s="24">
        <v>2144.7199999999998</v>
      </c>
      <c r="U28" s="24">
        <v>2148.6</v>
      </c>
      <c r="V28" s="24">
        <v>2259.59</v>
      </c>
      <c r="W28" s="24">
        <v>2203.0700000000002</v>
      </c>
      <c r="X28" s="24">
        <v>2146.8200000000002</v>
      </c>
      <c r="Y28" s="24">
        <v>1899.84</v>
      </c>
      <c r="Z28" s="24">
        <v>1625.55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1613.84</v>
      </c>
      <c r="D29" s="24">
        <v>1493.21</v>
      </c>
      <c r="E29" s="24">
        <v>1437.55</v>
      </c>
      <c r="F29" s="24">
        <v>1436.11</v>
      </c>
      <c r="G29" s="24">
        <v>1527.2</v>
      </c>
      <c r="H29" s="24">
        <v>1575.1</v>
      </c>
      <c r="I29" s="24">
        <v>1846.23</v>
      </c>
      <c r="J29" s="24">
        <v>2031.11</v>
      </c>
      <c r="K29" s="24">
        <v>2173.16</v>
      </c>
      <c r="L29" s="24">
        <v>2227.8000000000002</v>
      </c>
      <c r="M29" s="24">
        <v>2232.08</v>
      </c>
      <c r="N29" s="24">
        <v>2225.94</v>
      </c>
      <c r="O29" s="24">
        <v>2197.75</v>
      </c>
      <c r="P29" s="24">
        <v>2192.75</v>
      </c>
      <c r="Q29" s="24">
        <v>2171.16</v>
      </c>
      <c r="R29" s="24">
        <v>2166.11</v>
      </c>
      <c r="S29" s="24">
        <v>2224.06</v>
      </c>
      <c r="T29" s="24">
        <v>2180.11</v>
      </c>
      <c r="U29" s="24">
        <v>2269.92</v>
      </c>
      <c r="V29" s="24">
        <v>2215.58</v>
      </c>
      <c r="W29" s="24">
        <v>2193.15</v>
      </c>
      <c r="X29" s="24">
        <v>2159.0700000000002</v>
      </c>
      <c r="Y29" s="24">
        <v>1909.88</v>
      </c>
      <c r="Z29" s="24">
        <v>1868.43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1857.85</v>
      </c>
      <c r="D30" s="24">
        <v>1702.39</v>
      </c>
      <c r="E30" s="24">
        <v>1573.44</v>
      </c>
      <c r="F30" s="24">
        <v>1548.64</v>
      </c>
      <c r="G30" s="24">
        <v>1520.23</v>
      </c>
      <c r="H30" s="24">
        <v>1569.59</v>
      </c>
      <c r="I30" s="24">
        <v>1754.03</v>
      </c>
      <c r="J30" s="24">
        <v>1864.83</v>
      </c>
      <c r="K30" s="24">
        <v>2064.8000000000002</v>
      </c>
      <c r="L30" s="24">
        <v>2202.94</v>
      </c>
      <c r="M30" s="24">
        <v>2182.36</v>
      </c>
      <c r="N30" s="24">
        <v>2226.13</v>
      </c>
      <c r="O30" s="24">
        <v>2206.59</v>
      </c>
      <c r="P30" s="24">
        <v>2210.4299999999998</v>
      </c>
      <c r="Q30" s="24">
        <v>2215.35</v>
      </c>
      <c r="R30" s="24">
        <v>2245.59</v>
      </c>
      <c r="S30" s="24">
        <v>2224.1999999999998</v>
      </c>
      <c r="T30" s="24">
        <v>2277.6</v>
      </c>
      <c r="U30" s="24">
        <v>2295.34</v>
      </c>
      <c r="V30" s="24">
        <v>2308.75</v>
      </c>
      <c r="W30" s="24">
        <v>2205.92</v>
      </c>
      <c r="X30" s="24">
        <v>2117.69</v>
      </c>
      <c r="Y30" s="24">
        <v>1911.03</v>
      </c>
      <c r="Z30" s="24">
        <v>1869.88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1641.04</v>
      </c>
      <c r="D31" s="24">
        <v>1533.09</v>
      </c>
      <c r="E31" s="24">
        <v>1491.28</v>
      </c>
      <c r="F31" s="24">
        <v>1461.33</v>
      </c>
      <c r="G31" s="24">
        <v>1457.22</v>
      </c>
      <c r="H31" s="24">
        <v>1472.58</v>
      </c>
      <c r="I31" s="24">
        <v>1502.99</v>
      </c>
      <c r="J31" s="24">
        <v>1552.34</v>
      </c>
      <c r="K31" s="24">
        <v>1782.95</v>
      </c>
      <c r="L31" s="24">
        <v>1895.75</v>
      </c>
      <c r="M31" s="24">
        <v>1903.57</v>
      </c>
      <c r="N31" s="24">
        <v>1901.6</v>
      </c>
      <c r="O31" s="24">
        <v>1851.55</v>
      </c>
      <c r="P31" s="24">
        <v>1816.8</v>
      </c>
      <c r="Q31" s="24">
        <v>1816.29</v>
      </c>
      <c r="R31" s="24">
        <v>1815.93</v>
      </c>
      <c r="S31" s="24">
        <v>1812.8</v>
      </c>
      <c r="T31" s="24">
        <v>2067.0300000000002</v>
      </c>
      <c r="U31" s="24">
        <v>2101.6799999999998</v>
      </c>
      <c r="V31" s="24">
        <v>2129.58</v>
      </c>
      <c r="W31" s="24">
        <v>1956.6</v>
      </c>
      <c r="X31" s="24">
        <v>1933.07</v>
      </c>
      <c r="Y31" s="24">
        <v>1760.24</v>
      </c>
      <c r="Z31" s="24">
        <v>1598.72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1570.41</v>
      </c>
      <c r="D32" s="24">
        <v>1497.64</v>
      </c>
      <c r="E32" s="24">
        <v>1446.67</v>
      </c>
      <c r="F32" s="24">
        <v>1430.89</v>
      </c>
      <c r="G32" s="24">
        <v>1514.77</v>
      </c>
      <c r="H32" s="24">
        <v>1556.1</v>
      </c>
      <c r="I32" s="24">
        <v>1805.47</v>
      </c>
      <c r="J32" s="24">
        <v>1927.78</v>
      </c>
      <c r="K32" s="24">
        <v>1980.04</v>
      </c>
      <c r="L32" s="24">
        <v>2007.75</v>
      </c>
      <c r="M32" s="24">
        <v>1995.04</v>
      </c>
      <c r="N32" s="24">
        <v>2002.66</v>
      </c>
      <c r="O32" s="24">
        <v>2004.82</v>
      </c>
      <c r="P32" s="24">
        <v>2062.64</v>
      </c>
      <c r="Q32" s="24">
        <v>2057.8200000000002</v>
      </c>
      <c r="R32" s="24">
        <v>2064.84</v>
      </c>
      <c r="S32" s="24">
        <v>2035.56</v>
      </c>
      <c r="T32" s="24">
        <v>2146.89</v>
      </c>
      <c r="U32" s="24">
        <v>2132.5</v>
      </c>
      <c r="V32" s="24">
        <v>2207.83</v>
      </c>
      <c r="W32" s="24">
        <v>2152.8200000000002</v>
      </c>
      <c r="X32" s="24">
        <v>2096.27</v>
      </c>
      <c r="Y32" s="24">
        <v>1904.47</v>
      </c>
      <c r="Z32" s="24">
        <v>1674.96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1589.32</v>
      </c>
      <c r="D33" s="24">
        <v>1477.65</v>
      </c>
      <c r="E33" s="24">
        <v>1453.26</v>
      </c>
      <c r="F33" s="24">
        <v>1445.75</v>
      </c>
      <c r="G33" s="24">
        <v>1526.07</v>
      </c>
      <c r="H33" s="24">
        <v>1561.57</v>
      </c>
      <c r="I33" s="24">
        <v>1781.32</v>
      </c>
      <c r="J33" s="24">
        <v>1915.64</v>
      </c>
      <c r="K33" s="24">
        <v>1976.52</v>
      </c>
      <c r="L33" s="24">
        <v>2005.68</v>
      </c>
      <c r="M33" s="24">
        <v>1986.62</v>
      </c>
      <c r="N33" s="24">
        <v>1994.87</v>
      </c>
      <c r="O33" s="24">
        <v>2002.6</v>
      </c>
      <c r="P33" s="24">
        <v>2019.97</v>
      </c>
      <c r="Q33" s="24">
        <v>2031.98</v>
      </c>
      <c r="R33" s="24">
        <v>2035.81</v>
      </c>
      <c r="S33" s="24">
        <v>2046.4</v>
      </c>
      <c r="T33" s="24">
        <v>2174.4</v>
      </c>
      <c r="U33" s="24">
        <v>2146.5700000000002</v>
      </c>
      <c r="V33" s="24">
        <v>2170.4699999999998</v>
      </c>
      <c r="W33" s="24">
        <v>2102.94</v>
      </c>
      <c r="X33" s="24">
        <v>2079.98</v>
      </c>
      <c r="Y33" s="24">
        <v>1902.63</v>
      </c>
      <c r="Z33" s="24">
        <v>1674.07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1614.98</v>
      </c>
      <c r="D34" s="24">
        <v>1457.28</v>
      </c>
      <c r="E34" s="24">
        <v>1445.69</v>
      </c>
      <c r="F34" s="24">
        <v>1447.9</v>
      </c>
      <c r="G34" s="24">
        <v>1494.84</v>
      </c>
      <c r="H34" s="24">
        <v>1600.62</v>
      </c>
      <c r="I34" s="24">
        <v>1810.44</v>
      </c>
      <c r="J34" s="24">
        <v>1931.92</v>
      </c>
      <c r="K34" s="24">
        <v>2032.38</v>
      </c>
      <c r="L34" s="24">
        <v>2101.2800000000002</v>
      </c>
      <c r="M34" s="24">
        <v>2067.0300000000002</v>
      </c>
      <c r="N34" s="24">
        <v>2075.7399999999998</v>
      </c>
      <c r="O34" s="24">
        <v>2038.66</v>
      </c>
      <c r="P34" s="24">
        <v>2000.13</v>
      </c>
      <c r="Q34" s="24">
        <v>2013.22</v>
      </c>
      <c r="R34" s="24">
        <v>1996.09</v>
      </c>
      <c r="S34" s="24">
        <v>2014.23</v>
      </c>
      <c r="T34" s="24">
        <v>2139.5700000000002</v>
      </c>
      <c r="U34" s="24">
        <v>2129.61</v>
      </c>
      <c r="V34" s="24">
        <v>2155.66</v>
      </c>
      <c r="W34" s="24">
        <v>2135.5100000000002</v>
      </c>
      <c r="X34" s="24">
        <v>2067.86</v>
      </c>
      <c r="Y34" s="24">
        <v>1896.79</v>
      </c>
      <c r="Z34" s="24">
        <v>1642.71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1594.7</v>
      </c>
      <c r="D35" s="24">
        <v>1475.37</v>
      </c>
      <c r="E35" s="24">
        <v>1474.18</v>
      </c>
      <c r="F35" s="24">
        <v>1474.73</v>
      </c>
      <c r="G35" s="24">
        <v>1507.35</v>
      </c>
      <c r="H35" s="24">
        <v>1577.81</v>
      </c>
      <c r="I35" s="24">
        <v>1774.53</v>
      </c>
      <c r="J35" s="24">
        <v>1910.13</v>
      </c>
      <c r="K35" s="24">
        <v>2034.62</v>
      </c>
      <c r="L35" s="24">
        <v>2086.5</v>
      </c>
      <c r="M35" s="24">
        <v>2043.22</v>
      </c>
      <c r="N35" s="24">
        <v>2055.59</v>
      </c>
      <c r="O35" s="24">
        <v>2056.0500000000002</v>
      </c>
      <c r="P35" s="24">
        <v>2078.73</v>
      </c>
      <c r="Q35" s="24">
        <v>2005.81</v>
      </c>
      <c r="R35" s="24">
        <v>2014.09</v>
      </c>
      <c r="S35" s="24">
        <v>2016.33</v>
      </c>
      <c r="T35" s="24">
        <v>2021.98</v>
      </c>
      <c r="U35" s="24">
        <v>2002.49</v>
      </c>
      <c r="V35" s="24">
        <v>2042.12</v>
      </c>
      <c r="W35" s="24">
        <v>2045.34</v>
      </c>
      <c r="X35" s="24">
        <v>2101.21</v>
      </c>
      <c r="Y35" s="24">
        <v>1895.43</v>
      </c>
      <c r="Z35" s="24">
        <v>1634.09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1613.57</v>
      </c>
      <c r="D36" s="24">
        <v>1494.36</v>
      </c>
      <c r="E36" s="24">
        <v>1496.11</v>
      </c>
      <c r="F36" s="24">
        <v>1502.5</v>
      </c>
      <c r="G36" s="24">
        <v>1553.82</v>
      </c>
      <c r="H36" s="24">
        <v>1616.31</v>
      </c>
      <c r="I36" s="24">
        <v>1840.77</v>
      </c>
      <c r="J36" s="24">
        <v>1941.52</v>
      </c>
      <c r="K36" s="24">
        <v>2092.35</v>
      </c>
      <c r="L36" s="24">
        <v>2154.92</v>
      </c>
      <c r="M36" s="24">
        <v>2162.0700000000002</v>
      </c>
      <c r="N36" s="24">
        <v>2165.64</v>
      </c>
      <c r="O36" s="24">
        <v>2166.31</v>
      </c>
      <c r="P36" s="24">
        <v>2146.7399999999998</v>
      </c>
      <c r="Q36" s="24">
        <v>2115.4299999999998</v>
      </c>
      <c r="R36" s="24">
        <v>2121.5700000000002</v>
      </c>
      <c r="S36" s="24">
        <v>2167.54</v>
      </c>
      <c r="T36" s="24">
        <v>2100.29</v>
      </c>
      <c r="U36" s="24">
        <v>2106.65</v>
      </c>
      <c r="V36" s="24">
        <v>2114.02</v>
      </c>
      <c r="W36" s="24">
        <v>2124.9499999999998</v>
      </c>
      <c r="X36" s="24">
        <v>2255.15</v>
      </c>
      <c r="Y36" s="24">
        <v>1929.49</v>
      </c>
      <c r="Z36" s="24">
        <v>1887.01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1898.93</v>
      </c>
      <c r="D37" s="24">
        <v>1845.36</v>
      </c>
      <c r="E37" s="24">
        <v>1748.84</v>
      </c>
      <c r="F37" s="24">
        <v>1725.06</v>
      </c>
      <c r="G37" s="24">
        <v>1742.27</v>
      </c>
      <c r="H37" s="24">
        <v>1771.24</v>
      </c>
      <c r="I37" s="24">
        <v>1814.64</v>
      </c>
      <c r="J37" s="24">
        <v>1917.99</v>
      </c>
      <c r="K37" s="24">
        <v>2100.6999999999998</v>
      </c>
      <c r="L37" s="24">
        <v>2257.16</v>
      </c>
      <c r="M37" s="24">
        <v>2255.19</v>
      </c>
      <c r="N37" s="24">
        <v>2246.25</v>
      </c>
      <c r="O37" s="24">
        <v>2180.66</v>
      </c>
      <c r="P37" s="24">
        <v>2173.0700000000002</v>
      </c>
      <c r="Q37" s="24">
        <v>2140.31</v>
      </c>
      <c r="R37" s="24">
        <v>2102.94</v>
      </c>
      <c r="S37" s="24">
        <v>2072.0700000000002</v>
      </c>
      <c r="T37" s="24">
        <v>2075.79</v>
      </c>
      <c r="U37" s="24">
        <v>2097.19</v>
      </c>
      <c r="V37" s="24">
        <v>2140.83</v>
      </c>
      <c r="W37" s="24">
        <v>2127.2800000000002</v>
      </c>
      <c r="X37" s="24">
        <v>2141.1799999999998</v>
      </c>
      <c r="Y37" s="24">
        <v>1952.64</v>
      </c>
      <c r="Z37" s="24">
        <v>1879.13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1926.46</v>
      </c>
      <c r="D38" s="24">
        <v>1830.42</v>
      </c>
      <c r="E38" s="24">
        <v>1761.47</v>
      </c>
      <c r="F38" s="24">
        <v>1728.4</v>
      </c>
      <c r="G38" s="24">
        <v>1732.93</v>
      </c>
      <c r="H38" s="24">
        <v>1790.27</v>
      </c>
      <c r="I38" s="24">
        <v>1795.6</v>
      </c>
      <c r="J38" s="24">
        <v>1866.23</v>
      </c>
      <c r="K38" s="24">
        <v>2047.95</v>
      </c>
      <c r="L38" s="24">
        <v>2150.79</v>
      </c>
      <c r="M38" s="24">
        <v>2190.44</v>
      </c>
      <c r="N38" s="24">
        <v>2182.02</v>
      </c>
      <c r="O38" s="24">
        <v>2160.14</v>
      </c>
      <c r="P38" s="24">
        <v>2151.42</v>
      </c>
      <c r="Q38" s="24">
        <v>2074.09</v>
      </c>
      <c r="R38" s="24">
        <v>2081.23</v>
      </c>
      <c r="S38" s="24">
        <v>2094.3200000000002</v>
      </c>
      <c r="T38" s="24">
        <v>2108.0500000000002</v>
      </c>
      <c r="U38" s="24">
        <v>2135.81</v>
      </c>
      <c r="V38" s="24">
        <v>2204.9699999999998</v>
      </c>
      <c r="W38" s="24">
        <v>2191.48</v>
      </c>
      <c r="X38" s="24">
        <v>2187.21</v>
      </c>
      <c r="Y38" s="24">
        <v>1961.79</v>
      </c>
      <c r="Z38" s="24">
        <v>1859.92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v>1764.23</v>
      </c>
      <c r="D43" s="24">
        <v>1701.6</v>
      </c>
      <c r="E43" s="24">
        <v>1692.18</v>
      </c>
      <c r="F43" s="24">
        <v>1688.96</v>
      </c>
      <c r="G43" s="24">
        <v>1712.25</v>
      </c>
      <c r="H43" s="24">
        <v>1730.69</v>
      </c>
      <c r="I43" s="24">
        <v>1756.95</v>
      </c>
      <c r="J43" s="24">
        <v>1988.55</v>
      </c>
      <c r="K43" s="24">
        <v>2085.79</v>
      </c>
      <c r="L43" s="24">
        <v>2085.86</v>
      </c>
      <c r="M43" s="24">
        <v>2082.1</v>
      </c>
      <c r="N43" s="24">
        <v>2084.96</v>
      </c>
      <c r="O43" s="24">
        <v>2084</v>
      </c>
      <c r="P43" s="24">
        <v>2084.34</v>
      </c>
      <c r="Q43" s="24">
        <v>2088.63</v>
      </c>
      <c r="R43" s="24">
        <v>2089.1799999999998</v>
      </c>
      <c r="S43" s="24">
        <v>2092.67</v>
      </c>
      <c r="T43" s="24">
        <v>2098.0300000000002</v>
      </c>
      <c r="U43" s="24">
        <v>2119.61</v>
      </c>
      <c r="V43" s="24">
        <v>2092.7800000000002</v>
      </c>
      <c r="W43" s="24">
        <v>2093.35</v>
      </c>
      <c r="X43" s="24">
        <v>2042</v>
      </c>
      <c r="Y43" s="24">
        <v>2003.87</v>
      </c>
      <c r="Z43" s="24">
        <v>1875.12</v>
      </c>
    </row>
    <row r="44" spans="1:87" x14ac:dyDescent="0.25">
      <c r="B44" s="36">
        <v>2</v>
      </c>
      <c r="C44" s="24">
        <v>1685.65</v>
      </c>
      <c r="D44" s="24">
        <v>1639.29</v>
      </c>
      <c r="E44" s="24">
        <v>1594.86</v>
      </c>
      <c r="F44" s="24">
        <v>1588.23</v>
      </c>
      <c r="G44" s="24">
        <v>1597.72</v>
      </c>
      <c r="H44" s="24">
        <v>1617.13</v>
      </c>
      <c r="I44" s="24">
        <v>1616.42</v>
      </c>
      <c r="J44" s="24">
        <v>1668.2</v>
      </c>
      <c r="K44" s="24">
        <v>1880.87</v>
      </c>
      <c r="L44" s="24">
        <v>1902.94</v>
      </c>
      <c r="M44" s="24">
        <v>1899.15</v>
      </c>
      <c r="N44" s="24">
        <v>1899.22</v>
      </c>
      <c r="O44" s="24">
        <v>1894.01</v>
      </c>
      <c r="P44" s="24">
        <v>1897.64</v>
      </c>
      <c r="Q44" s="24">
        <v>1907.33</v>
      </c>
      <c r="R44" s="24">
        <v>1916.6</v>
      </c>
      <c r="S44" s="24">
        <v>1933.91</v>
      </c>
      <c r="T44" s="24">
        <v>1953.16</v>
      </c>
      <c r="U44" s="24">
        <v>2263.7600000000002</v>
      </c>
      <c r="V44" s="24">
        <v>2082.0500000000002</v>
      </c>
      <c r="W44" s="24">
        <v>2062.09</v>
      </c>
      <c r="X44" s="24">
        <v>1921.6</v>
      </c>
      <c r="Y44" s="24">
        <v>1827.91</v>
      </c>
      <c r="Z44" s="24">
        <v>1761.67</v>
      </c>
    </row>
    <row r="45" spans="1:87" x14ac:dyDescent="0.25">
      <c r="B45" s="36">
        <v>3</v>
      </c>
      <c r="C45" s="24">
        <v>1677.39</v>
      </c>
      <c r="D45" s="24">
        <v>1641.57</v>
      </c>
      <c r="E45" s="24">
        <v>1591.68</v>
      </c>
      <c r="F45" s="24">
        <v>1593.15</v>
      </c>
      <c r="G45" s="24">
        <v>1651.19</v>
      </c>
      <c r="H45" s="24">
        <v>1717.94</v>
      </c>
      <c r="I45" s="24">
        <v>1922.75</v>
      </c>
      <c r="J45" s="24">
        <v>2073.34</v>
      </c>
      <c r="K45" s="24">
        <v>2071.4299999999998</v>
      </c>
      <c r="L45" s="24">
        <v>2073.67</v>
      </c>
      <c r="M45" s="24">
        <v>2063.75</v>
      </c>
      <c r="N45" s="24">
        <v>2072.69</v>
      </c>
      <c r="O45" s="24">
        <v>2068.1799999999998</v>
      </c>
      <c r="P45" s="24">
        <v>2075.5700000000002</v>
      </c>
      <c r="Q45" s="24">
        <v>2073.52</v>
      </c>
      <c r="R45" s="24">
        <v>2077.98</v>
      </c>
      <c r="S45" s="24">
        <v>2086.27</v>
      </c>
      <c r="T45" s="24">
        <v>2262.88</v>
      </c>
      <c r="U45" s="24">
        <v>2275.88</v>
      </c>
      <c r="V45" s="24">
        <v>2264.59</v>
      </c>
      <c r="W45" s="24">
        <v>2089.5100000000002</v>
      </c>
      <c r="X45" s="24">
        <v>2076.54</v>
      </c>
      <c r="Y45" s="24">
        <v>1982.07</v>
      </c>
      <c r="Z45" s="24">
        <v>1766.24</v>
      </c>
    </row>
    <row r="46" spans="1:87" x14ac:dyDescent="0.25">
      <c r="B46" s="36">
        <v>4</v>
      </c>
      <c r="C46" s="24">
        <v>1620.31</v>
      </c>
      <c r="D46" s="24">
        <v>1572.6</v>
      </c>
      <c r="E46" s="24">
        <v>1533.47</v>
      </c>
      <c r="F46" s="24">
        <v>1548.08</v>
      </c>
      <c r="G46" s="24">
        <v>1623.11</v>
      </c>
      <c r="H46" s="24">
        <v>1678.49</v>
      </c>
      <c r="I46" s="24">
        <v>1797.32</v>
      </c>
      <c r="J46" s="24">
        <v>2040.18</v>
      </c>
      <c r="K46" s="24">
        <v>2082.94</v>
      </c>
      <c r="L46" s="24">
        <v>2092.59</v>
      </c>
      <c r="M46" s="24">
        <v>2079.7399999999998</v>
      </c>
      <c r="N46" s="24">
        <v>2073.79</v>
      </c>
      <c r="O46" s="24">
        <v>2059.0100000000002</v>
      </c>
      <c r="P46" s="24">
        <v>2009.32</v>
      </c>
      <c r="Q46" s="24">
        <v>2017.6</v>
      </c>
      <c r="R46" s="24">
        <v>2028.66</v>
      </c>
      <c r="S46" s="24">
        <v>2048.23</v>
      </c>
      <c r="T46" s="24">
        <v>2051.15</v>
      </c>
      <c r="U46" s="24">
        <v>2063.5500000000002</v>
      </c>
      <c r="V46" s="24">
        <v>2118</v>
      </c>
      <c r="W46" s="24">
        <v>2055.44</v>
      </c>
      <c r="X46" s="24">
        <v>2016.51</v>
      </c>
      <c r="Y46" s="24">
        <v>1846.2</v>
      </c>
      <c r="Z46" s="24">
        <v>1668.44</v>
      </c>
    </row>
    <row r="47" spans="1:87" x14ac:dyDescent="0.25">
      <c r="B47" s="36">
        <v>5</v>
      </c>
      <c r="C47" s="24">
        <v>1644.49</v>
      </c>
      <c r="D47" s="24">
        <v>1605.03</v>
      </c>
      <c r="E47" s="24">
        <v>1568.32</v>
      </c>
      <c r="F47" s="24">
        <v>1574.02</v>
      </c>
      <c r="G47" s="24">
        <v>1680.42</v>
      </c>
      <c r="H47" s="24">
        <v>1753.22</v>
      </c>
      <c r="I47" s="24">
        <v>1847.72</v>
      </c>
      <c r="J47" s="24">
        <v>2083.6999999999998</v>
      </c>
      <c r="K47" s="24">
        <v>2107.88</v>
      </c>
      <c r="L47" s="24">
        <v>2102.2399999999998</v>
      </c>
      <c r="M47" s="24">
        <v>2083.9899999999998</v>
      </c>
      <c r="N47" s="24">
        <v>2089.04</v>
      </c>
      <c r="O47" s="24">
        <v>2086.87</v>
      </c>
      <c r="P47" s="24">
        <v>2081.56</v>
      </c>
      <c r="Q47" s="24">
        <v>2094.0700000000002</v>
      </c>
      <c r="R47" s="24">
        <v>2096.48</v>
      </c>
      <c r="S47" s="24">
        <v>2110.46</v>
      </c>
      <c r="T47" s="24">
        <v>2103.4699999999998</v>
      </c>
      <c r="U47" s="24">
        <v>2110.1799999999998</v>
      </c>
      <c r="V47" s="24">
        <v>2125.62</v>
      </c>
      <c r="W47" s="24">
        <v>2105.7199999999998</v>
      </c>
      <c r="X47" s="24">
        <v>2097.9499999999998</v>
      </c>
      <c r="Y47" s="24">
        <v>1796.94</v>
      </c>
      <c r="Z47" s="24">
        <v>1656.32</v>
      </c>
    </row>
    <row r="48" spans="1:87" x14ac:dyDescent="0.25">
      <c r="B48" s="36">
        <v>6</v>
      </c>
      <c r="C48" s="24">
        <v>1679.23</v>
      </c>
      <c r="D48" s="24">
        <v>1668.14</v>
      </c>
      <c r="E48" s="24">
        <v>1613.74</v>
      </c>
      <c r="F48" s="24">
        <v>1669.43</v>
      </c>
      <c r="G48" s="24">
        <v>1689.62</v>
      </c>
      <c r="H48" s="24">
        <v>1738.82</v>
      </c>
      <c r="I48" s="24">
        <v>1917.53</v>
      </c>
      <c r="J48" s="24">
        <v>2123.1</v>
      </c>
      <c r="K48" s="24">
        <v>2156.41</v>
      </c>
      <c r="L48" s="24">
        <v>2152.4699999999998</v>
      </c>
      <c r="M48" s="24">
        <v>2143.19</v>
      </c>
      <c r="N48" s="24">
        <v>2143.2399999999998</v>
      </c>
      <c r="O48" s="24">
        <v>2141.09</v>
      </c>
      <c r="P48" s="24">
        <v>2143.29</v>
      </c>
      <c r="Q48" s="24">
        <v>2144.2600000000002</v>
      </c>
      <c r="R48" s="24">
        <v>2146.4899999999998</v>
      </c>
      <c r="S48" s="24">
        <v>2151.09</v>
      </c>
      <c r="T48" s="24">
        <v>2159.13</v>
      </c>
      <c r="U48" s="24">
        <v>2164.65</v>
      </c>
      <c r="V48" s="24">
        <v>2162.7600000000002</v>
      </c>
      <c r="W48" s="24">
        <v>2167.13</v>
      </c>
      <c r="X48" s="24">
        <v>2148.04</v>
      </c>
      <c r="Y48" s="24">
        <v>1855.62</v>
      </c>
      <c r="Z48" s="24">
        <v>1716.09</v>
      </c>
    </row>
    <row r="49" spans="2:26" x14ac:dyDescent="0.25">
      <c r="B49" s="36">
        <v>7</v>
      </c>
      <c r="C49" s="24">
        <v>1673.26</v>
      </c>
      <c r="D49" s="24">
        <v>1620.89</v>
      </c>
      <c r="E49" s="24">
        <v>1600.19</v>
      </c>
      <c r="F49" s="24">
        <v>1616.24</v>
      </c>
      <c r="G49" s="24">
        <v>1688.8</v>
      </c>
      <c r="H49" s="24">
        <v>1758.1</v>
      </c>
      <c r="I49" s="24">
        <v>1925.81</v>
      </c>
      <c r="J49" s="24">
        <v>2125.6</v>
      </c>
      <c r="K49" s="24">
        <v>2145.25</v>
      </c>
      <c r="L49" s="24">
        <v>2180.58</v>
      </c>
      <c r="M49" s="24">
        <v>2152.85</v>
      </c>
      <c r="N49" s="24">
        <v>2156.21</v>
      </c>
      <c r="O49" s="24">
        <v>2172.39</v>
      </c>
      <c r="P49" s="24">
        <v>2154.64</v>
      </c>
      <c r="Q49" s="24">
        <v>2133.2600000000002</v>
      </c>
      <c r="R49" s="24">
        <v>2115.91</v>
      </c>
      <c r="S49" s="24">
        <v>2123.4699999999998</v>
      </c>
      <c r="T49" s="24">
        <v>2121.17</v>
      </c>
      <c r="U49" s="24">
        <v>2309.15</v>
      </c>
      <c r="V49" s="24">
        <v>2181.09</v>
      </c>
      <c r="W49" s="24">
        <v>2168.79</v>
      </c>
      <c r="X49" s="24">
        <v>2123.85</v>
      </c>
      <c r="Y49" s="24">
        <v>1979.63</v>
      </c>
      <c r="Z49" s="24">
        <v>1811.91</v>
      </c>
    </row>
    <row r="50" spans="2:26" x14ac:dyDescent="0.25">
      <c r="B50" s="36">
        <v>8</v>
      </c>
      <c r="C50" s="24">
        <v>1733.94</v>
      </c>
      <c r="D50" s="24">
        <v>1668.56</v>
      </c>
      <c r="E50" s="24">
        <v>1663.03</v>
      </c>
      <c r="F50" s="24">
        <v>1666.63</v>
      </c>
      <c r="G50" s="24">
        <v>1686.46</v>
      </c>
      <c r="H50" s="24">
        <v>1783.48</v>
      </c>
      <c r="I50" s="24">
        <v>1806.52</v>
      </c>
      <c r="J50" s="24">
        <v>1952</v>
      </c>
      <c r="K50" s="24">
        <v>2132.83</v>
      </c>
      <c r="L50" s="24">
        <v>2150.11</v>
      </c>
      <c r="M50" s="24">
        <v>2158.4699999999998</v>
      </c>
      <c r="N50" s="24">
        <v>2224.15</v>
      </c>
      <c r="O50" s="24">
        <v>2161.1</v>
      </c>
      <c r="P50" s="24">
        <v>2119.35</v>
      </c>
      <c r="Q50" s="24">
        <v>2114.4699999999998</v>
      </c>
      <c r="R50" s="24">
        <v>2113.67</v>
      </c>
      <c r="S50" s="24">
        <v>2147.04</v>
      </c>
      <c r="T50" s="24">
        <v>2169.54</v>
      </c>
      <c r="U50" s="24">
        <v>2161.38</v>
      </c>
      <c r="V50" s="24">
        <v>2260.98</v>
      </c>
      <c r="W50" s="24">
        <v>2241.04</v>
      </c>
      <c r="X50" s="24">
        <v>2144.61</v>
      </c>
      <c r="Y50" s="24">
        <v>1982.14</v>
      </c>
      <c r="Z50" s="24">
        <v>1824.58</v>
      </c>
    </row>
    <row r="51" spans="2:26" x14ac:dyDescent="0.25">
      <c r="B51" s="36">
        <v>9</v>
      </c>
      <c r="C51" s="24">
        <v>1724.34</v>
      </c>
      <c r="D51" s="24">
        <v>1694.11</v>
      </c>
      <c r="E51" s="24">
        <v>1672.5</v>
      </c>
      <c r="F51" s="24">
        <v>1568.69</v>
      </c>
      <c r="G51" s="24">
        <v>1663.84</v>
      </c>
      <c r="H51" s="24">
        <v>1676.48</v>
      </c>
      <c r="I51" s="24">
        <v>1690.24</v>
      </c>
      <c r="J51" s="24">
        <v>1738.69</v>
      </c>
      <c r="K51" s="24">
        <v>1849.17</v>
      </c>
      <c r="L51" s="24">
        <v>2022.28</v>
      </c>
      <c r="M51" s="24">
        <v>2082.41</v>
      </c>
      <c r="N51" s="24">
        <v>2083.5500000000002</v>
      </c>
      <c r="O51" s="24">
        <v>2068.08</v>
      </c>
      <c r="P51" s="24">
        <v>2041.98</v>
      </c>
      <c r="Q51" s="24">
        <v>2038.12</v>
      </c>
      <c r="R51" s="24">
        <v>2050.37</v>
      </c>
      <c r="S51" s="24">
        <v>2037.08</v>
      </c>
      <c r="T51" s="24">
        <v>2092.35</v>
      </c>
      <c r="U51" s="24">
        <v>2119.5</v>
      </c>
      <c r="V51" s="24">
        <v>2177.19</v>
      </c>
      <c r="W51" s="24">
        <v>2131.5700000000002</v>
      </c>
      <c r="X51" s="24">
        <v>2107.46</v>
      </c>
      <c r="Y51" s="24">
        <v>1793.89</v>
      </c>
      <c r="Z51" s="24">
        <v>1606.51</v>
      </c>
    </row>
    <row r="52" spans="2:26" x14ac:dyDescent="0.25">
      <c r="B52" s="36">
        <v>10</v>
      </c>
      <c r="C52" s="24">
        <v>1624.66</v>
      </c>
      <c r="D52" s="24">
        <v>1603.11</v>
      </c>
      <c r="E52" s="24">
        <v>1617.68</v>
      </c>
      <c r="F52" s="24">
        <v>1710.93</v>
      </c>
      <c r="G52" s="24">
        <v>1763.76</v>
      </c>
      <c r="H52" s="24">
        <v>1977.62</v>
      </c>
      <c r="I52" s="24">
        <v>2044.9</v>
      </c>
      <c r="J52" s="24">
        <v>2165.98</v>
      </c>
      <c r="K52" s="24">
        <v>2261.4499999999998</v>
      </c>
      <c r="L52" s="24">
        <v>2285.13</v>
      </c>
      <c r="M52" s="24">
        <v>2244.67</v>
      </c>
      <c r="N52" s="24">
        <v>2252.21</v>
      </c>
      <c r="O52" s="24">
        <v>2262.71</v>
      </c>
      <c r="P52" s="24">
        <v>2241.48</v>
      </c>
      <c r="Q52" s="24">
        <v>2225.36</v>
      </c>
      <c r="R52" s="24">
        <v>2219.2199999999998</v>
      </c>
      <c r="S52" s="24">
        <v>2203.15</v>
      </c>
      <c r="T52" s="24">
        <v>2171.9299999999998</v>
      </c>
      <c r="U52" s="24">
        <v>2161.14</v>
      </c>
      <c r="V52" s="24">
        <v>2244.4299999999998</v>
      </c>
      <c r="W52" s="24">
        <v>2187.86</v>
      </c>
      <c r="X52" s="24">
        <v>2139.2199999999998</v>
      </c>
      <c r="Y52" s="24">
        <v>1794.54</v>
      </c>
      <c r="Z52" s="24">
        <v>1662.95</v>
      </c>
    </row>
    <row r="53" spans="2:26" x14ac:dyDescent="0.25">
      <c r="B53" s="36">
        <v>11</v>
      </c>
      <c r="C53" s="24">
        <v>1619.37</v>
      </c>
      <c r="D53" s="24">
        <v>1515.81</v>
      </c>
      <c r="E53" s="24">
        <v>2277.66</v>
      </c>
      <c r="F53" s="24">
        <v>2274.9499999999998</v>
      </c>
      <c r="G53" s="24">
        <v>2276.15</v>
      </c>
      <c r="H53" s="24">
        <v>1948.64</v>
      </c>
      <c r="I53" s="24">
        <v>1863.18</v>
      </c>
      <c r="J53" s="24">
        <v>2015.71</v>
      </c>
      <c r="K53" s="24">
        <v>2018.32</v>
      </c>
      <c r="L53" s="24">
        <v>2001.05</v>
      </c>
      <c r="M53" s="24">
        <v>1980.21</v>
      </c>
      <c r="N53" s="24">
        <v>1961.24</v>
      </c>
      <c r="O53" s="24">
        <v>1948.43</v>
      </c>
      <c r="P53" s="24">
        <v>1957.93</v>
      </c>
      <c r="Q53" s="24">
        <v>1933.89</v>
      </c>
      <c r="R53" s="24">
        <v>1963.37</v>
      </c>
      <c r="S53" s="24">
        <v>1975.85</v>
      </c>
      <c r="T53" s="24">
        <v>1994.3</v>
      </c>
      <c r="U53" s="24">
        <v>2064.94</v>
      </c>
      <c r="V53" s="24">
        <v>2094.91</v>
      </c>
      <c r="W53" s="24">
        <v>2076.4499999999998</v>
      </c>
      <c r="X53" s="24">
        <v>2018.96</v>
      </c>
      <c r="Y53" s="24">
        <v>1720.8</v>
      </c>
      <c r="Z53" s="24">
        <v>1505.16</v>
      </c>
    </row>
    <row r="54" spans="2:26" x14ac:dyDescent="0.25">
      <c r="B54" s="36">
        <v>12</v>
      </c>
      <c r="C54" s="24">
        <v>1530.1</v>
      </c>
      <c r="D54" s="24">
        <v>1907.7</v>
      </c>
      <c r="E54" s="24">
        <v>2278.2600000000002</v>
      </c>
      <c r="F54" s="24">
        <v>2288.5700000000002</v>
      </c>
      <c r="G54" s="24">
        <v>2296.7199999999998</v>
      </c>
      <c r="H54" s="24">
        <v>2057.91</v>
      </c>
      <c r="I54" s="24">
        <v>1790.74</v>
      </c>
      <c r="J54" s="24">
        <v>1957.83</v>
      </c>
      <c r="K54" s="24">
        <v>2100.83</v>
      </c>
      <c r="L54" s="24">
        <v>2128.6999999999998</v>
      </c>
      <c r="M54" s="24">
        <v>2087.4299999999998</v>
      </c>
      <c r="N54" s="24">
        <v>2076.89</v>
      </c>
      <c r="O54" s="24">
        <v>2048.84</v>
      </c>
      <c r="P54" s="24">
        <v>2061.29</v>
      </c>
      <c r="Q54" s="24">
        <v>2046.88</v>
      </c>
      <c r="R54" s="24">
        <v>2033.42</v>
      </c>
      <c r="S54" s="24">
        <v>2020.54</v>
      </c>
      <c r="T54" s="24">
        <v>2022.11</v>
      </c>
      <c r="U54" s="24">
        <v>2041.07</v>
      </c>
      <c r="V54" s="24">
        <v>2126.6999999999998</v>
      </c>
      <c r="W54" s="24">
        <v>2113.04</v>
      </c>
      <c r="X54" s="24">
        <v>1925.98</v>
      </c>
      <c r="Y54" s="24">
        <v>1638.38</v>
      </c>
      <c r="Z54" s="24">
        <v>1507.77</v>
      </c>
    </row>
    <row r="55" spans="2:26" x14ac:dyDescent="0.25">
      <c r="B55" s="36">
        <v>13</v>
      </c>
      <c r="C55" s="24">
        <v>1494.86</v>
      </c>
      <c r="D55" s="24">
        <v>1475.29</v>
      </c>
      <c r="E55" s="24">
        <v>1466.56</v>
      </c>
      <c r="F55" s="24">
        <v>1502.68</v>
      </c>
      <c r="G55" s="24">
        <v>1545.98</v>
      </c>
      <c r="H55" s="24">
        <v>1674.59</v>
      </c>
      <c r="I55" s="24">
        <v>1872.35</v>
      </c>
      <c r="J55" s="24">
        <v>2074.98</v>
      </c>
      <c r="K55" s="24">
        <v>2120.23</v>
      </c>
      <c r="L55" s="24">
        <v>2099.44</v>
      </c>
      <c r="M55" s="24">
        <v>2126.5700000000002</v>
      </c>
      <c r="N55" s="24">
        <v>2147.2199999999998</v>
      </c>
      <c r="O55" s="24">
        <v>2118.39</v>
      </c>
      <c r="P55" s="24">
        <v>2142.9499999999998</v>
      </c>
      <c r="Q55" s="24">
        <v>2125.98</v>
      </c>
      <c r="R55" s="24">
        <v>2123.67</v>
      </c>
      <c r="S55" s="24">
        <v>2089.13</v>
      </c>
      <c r="T55" s="24">
        <v>2091.4899999999998</v>
      </c>
      <c r="U55" s="24">
        <v>2093.91</v>
      </c>
      <c r="V55" s="24">
        <v>2110.6799999999998</v>
      </c>
      <c r="W55" s="24">
        <v>2110.16</v>
      </c>
      <c r="X55" s="24">
        <v>2052.4499999999998</v>
      </c>
      <c r="Y55" s="24">
        <v>1701.7</v>
      </c>
      <c r="Z55" s="24">
        <v>1592.47</v>
      </c>
    </row>
    <row r="56" spans="2:26" x14ac:dyDescent="0.25">
      <c r="B56" s="36">
        <v>14</v>
      </c>
      <c r="C56" s="24">
        <v>1626.01</v>
      </c>
      <c r="D56" s="24">
        <v>1504.91</v>
      </c>
      <c r="E56" s="24">
        <v>1471.5</v>
      </c>
      <c r="F56" s="24">
        <v>1478.73</v>
      </c>
      <c r="G56" s="24">
        <v>1549.14</v>
      </c>
      <c r="H56" s="24">
        <v>1675.44</v>
      </c>
      <c r="I56" s="24">
        <v>1918.84</v>
      </c>
      <c r="J56" s="24">
        <v>2045.78</v>
      </c>
      <c r="K56" s="24">
        <v>2178.62</v>
      </c>
      <c r="L56" s="24">
        <v>2200.59</v>
      </c>
      <c r="M56" s="24">
        <v>2156.35</v>
      </c>
      <c r="N56" s="24">
        <v>2186.5700000000002</v>
      </c>
      <c r="O56" s="24">
        <v>2148.94</v>
      </c>
      <c r="P56" s="24">
        <v>2149.54</v>
      </c>
      <c r="Q56" s="24">
        <v>2135.81</v>
      </c>
      <c r="R56" s="24">
        <v>2130.61</v>
      </c>
      <c r="S56" s="24">
        <v>2139.0700000000002</v>
      </c>
      <c r="T56" s="24">
        <v>2107.5500000000002</v>
      </c>
      <c r="U56" s="24">
        <v>2136.3200000000002</v>
      </c>
      <c r="V56" s="24">
        <v>2168.4</v>
      </c>
      <c r="W56" s="24">
        <v>2119.94</v>
      </c>
      <c r="X56" s="24">
        <v>2100.91</v>
      </c>
      <c r="Y56" s="24">
        <v>1886.2</v>
      </c>
      <c r="Z56" s="24">
        <v>1710.69</v>
      </c>
    </row>
    <row r="57" spans="2:26" x14ac:dyDescent="0.25">
      <c r="B57" s="36">
        <v>15</v>
      </c>
      <c r="C57" s="24">
        <v>1813.86</v>
      </c>
      <c r="D57" s="24">
        <v>1700.79</v>
      </c>
      <c r="E57" s="24">
        <v>1703.46</v>
      </c>
      <c r="F57" s="24">
        <v>1695.27</v>
      </c>
      <c r="G57" s="24">
        <v>1727.45</v>
      </c>
      <c r="H57" s="24">
        <v>1754.37</v>
      </c>
      <c r="I57" s="24">
        <v>1989.7</v>
      </c>
      <c r="J57" s="24">
        <v>2095.77</v>
      </c>
      <c r="K57" s="24">
        <v>2445.15</v>
      </c>
      <c r="L57" s="24">
        <v>2501.86</v>
      </c>
      <c r="M57" s="24">
        <v>2493.9499999999998</v>
      </c>
      <c r="N57" s="24">
        <v>2509.34</v>
      </c>
      <c r="O57" s="24">
        <v>2464.0500000000002</v>
      </c>
      <c r="P57" s="24">
        <v>2443.84</v>
      </c>
      <c r="Q57" s="24">
        <v>2412.39</v>
      </c>
      <c r="R57" s="24">
        <v>2408.33</v>
      </c>
      <c r="S57" s="24">
        <v>2410.54</v>
      </c>
      <c r="T57" s="24">
        <v>2436.63</v>
      </c>
      <c r="U57" s="24">
        <v>2425.13</v>
      </c>
      <c r="V57" s="24">
        <v>2503.38</v>
      </c>
      <c r="W57" s="24">
        <v>2451.64</v>
      </c>
      <c r="X57" s="24">
        <v>2374.37</v>
      </c>
      <c r="Y57" s="24">
        <v>2152.0300000000002</v>
      </c>
      <c r="Z57" s="24">
        <v>2033.71</v>
      </c>
    </row>
    <row r="58" spans="2:26" x14ac:dyDescent="0.25">
      <c r="B58" s="36">
        <v>16</v>
      </c>
      <c r="C58" s="24">
        <v>1873.99</v>
      </c>
      <c r="D58" s="24">
        <v>1728.88</v>
      </c>
      <c r="E58" s="24">
        <v>1695.73</v>
      </c>
      <c r="F58" s="24">
        <v>1726.12</v>
      </c>
      <c r="G58" s="24">
        <v>1842.12</v>
      </c>
      <c r="H58" s="24">
        <v>1884.12</v>
      </c>
      <c r="I58" s="24">
        <v>1913.46</v>
      </c>
      <c r="J58" s="24">
        <v>1759.95</v>
      </c>
      <c r="K58" s="24">
        <v>1932.39</v>
      </c>
      <c r="L58" s="24">
        <v>1978.7</v>
      </c>
      <c r="M58" s="24">
        <v>1977.29</v>
      </c>
      <c r="N58" s="24">
        <v>1970.27</v>
      </c>
      <c r="O58" s="24">
        <v>1956.9</v>
      </c>
      <c r="P58" s="24">
        <v>1954.52</v>
      </c>
      <c r="Q58" s="24">
        <v>1957.87</v>
      </c>
      <c r="R58" s="24">
        <v>1962.52</v>
      </c>
      <c r="S58" s="24">
        <v>1978.7</v>
      </c>
      <c r="T58" s="24">
        <v>2014.17</v>
      </c>
      <c r="U58" s="24">
        <v>2049.9699999999998</v>
      </c>
      <c r="V58" s="24">
        <v>2185.12</v>
      </c>
      <c r="W58" s="24">
        <v>2167.16</v>
      </c>
      <c r="X58" s="24">
        <v>2107.7800000000002</v>
      </c>
      <c r="Y58" s="24">
        <v>1889.73</v>
      </c>
      <c r="Z58" s="24">
        <v>1717.93</v>
      </c>
    </row>
    <row r="59" spans="2:26" x14ac:dyDescent="0.25">
      <c r="B59" s="36">
        <v>17</v>
      </c>
      <c r="C59" s="24">
        <v>1715.27</v>
      </c>
      <c r="D59" s="24">
        <v>1618.92</v>
      </c>
      <c r="E59" s="24">
        <v>1525.33</v>
      </c>
      <c r="F59" s="24">
        <v>1489.25</v>
      </c>
      <c r="G59" s="24">
        <v>1546.98</v>
      </c>
      <c r="H59" s="24">
        <v>1721.18</v>
      </c>
      <c r="I59" s="24">
        <v>1827.61</v>
      </c>
      <c r="J59" s="24">
        <v>2039.84</v>
      </c>
      <c r="K59" s="24">
        <v>2117.13</v>
      </c>
      <c r="L59" s="24">
        <v>2217.1799999999998</v>
      </c>
      <c r="M59" s="24">
        <v>2149.3200000000002</v>
      </c>
      <c r="N59" s="24">
        <v>2096.23</v>
      </c>
      <c r="O59" s="24">
        <v>2065.84</v>
      </c>
      <c r="P59" s="24">
        <v>2080.33</v>
      </c>
      <c r="Q59" s="24">
        <v>2052.94</v>
      </c>
      <c r="R59" s="24">
        <v>2063.4499999999998</v>
      </c>
      <c r="S59" s="24">
        <v>2117.7199999999998</v>
      </c>
      <c r="T59" s="24">
        <v>2181.7399999999998</v>
      </c>
      <c r="U59" s="24">
        <v>2174.35</v>
      </c>
      <c r="V59" s="24">
        <v>2216.02</v>
      </c>
      <c r="W59" s="24">
        <v>2162.9899999999998</v>
      </c>
      <c r="X59" s="24">
        <v>2125.21</v>
      </c>
      <c r="Y59" s="24">
        <v>1924.34</v>
      </c>
      <c r="Z59" s="24">
        <v>1727.04</v>
      </c>
    </row>
    <row r="60" spans="2:26" x14ac:dyDescent="0.25">
      <c r="B60" s="36">
        <v>18</v>
      </c>
      <c r="C60" s="24">
        <v>1667.9</v>
      </c>
      <c r="D60" s="24">
        <v>1547.61</v>
      </c>
      <c r="E60" s="24">
        <v>1489.77</v>
      </c>
      <c r="F60" s="24">
        <v>1710.63</v>
      </c>
      <c r="G60" s="24">
        <v>1598.56</v>
      </c>
      <c r="H60" s="24">
        <v>1972.86</v>
      </c>
      <c r="I60" s="24">
        <v>1992.56</v>
      </c>
      <c r="J60" s="24">
        <v>2055.7199999999998</v>
      </c>
      <c r="K60" s="24">
        <v>2173.5700000000002</v>
      </c>
      <c r="L60" s="24">
        <v>2207.59</v>
      </c>
      <c r="M60" s="24">
        <v>2254.4299999999998</v>
      </c>
      <c r="N60" s="24">
        <v>2189.14</v>
      </c>
      <c r="O60" s="24">
        <v>2161.06</v>
      </c>
      <c r="P60" s="24">
        <v>2151.6799999999998</v>
      </c>
      <c r="Q60" s="24">
        <v>2133.7399999999998</v>
      </c>
      <c r="R60" s="24">
        <v>2234.4699999999998</v>
      </c>
      <c r="S60" s="24">
        <v>2279.5300000000002</v>
      </c>
      <c r="T60" s="24">
        <v>2287.0700000000002</v>
      </c>
      <c r="U60" s="24">
        <v>2238.16</v>
      </c>
      <c r="V60" s="24">
        <v>2269.23</v>
      </c>
      <c r="W60" s="24">
        <v>2261.0700000000002</v>
      </c>
      <c r="X60" s="24">
        <v>2211.91</v>
      </c>
      <c r="Y60" s="24">
        <v>2024.85</v>
      </c>
      <c r="Z60" s="24">
        <v>1779.79</v>
      </c>
    </row>
    <row r="61" spans="2:26" x14ac:dyDescent="0.25">
      <c r="B61" s="36">
        <v>19</v>
      </c>
      <c r="C61" s="24">
        <v>1683.76</v>
      </c>
      <c r="D61" s="24">
        <v>1557.18</v>
      </c>
      <c r="E61" s="24">
        <v>1487.43</v>
      </c>
      <c r="F61" s="24">
        <v>1596.66</v>
      </c>
      <c r="G61" s="24">
        <v>1623.94</v>
      </c>
      <c r="H61" s="24">
        <v>1994.65</v>
      </c>
      <c r="I61" s="24">
        <v>2018.43</v>
      </c>
      <c r="J61" s="24">
        <v>2110.86</v>
      </c>
      <c r="K61" s="24">
        <v>2221.84</v>
      </c>
      <c r="L61" s="24">
        <v>2220.7800000000002</v>
      </c>
      <c r="M61" s="24">
        <v>2198.56</v>
      </c>
      <c r="N61" s="24">
        <v>2182.0300000000002</v>
      </c>
      <c r="O61" s="24">
        <v>2173.67</v>
      </c>
      <c r="P61" s="24">
        <v>2180.7399999999998</v>
      </c>
      <c r="Q61" s="24">
        <v>2175.08</v>
      </c>
      <c r="R61" s="24">
        <v>2152.14</v>
      </c>
      <c r="S61" s="24">
        <v>2197.8200000000002</v>
      </c>
      <c r="T61" s="24">
        <v>2194.1799999999998</v>
      </c>
      <c r="U61" s="24">
        <v>2178.12</v>
      </c>
      <c r="V61" s="24">
        <v>2229.9499999999998</v>
      </c>
      <c r="W61" s="24">
        <v>2184.17</v>
      </c>
      <c r="X61" s="24">
        <v>2163.8200000000002</v>
      </c>
      <c r="Y61" s="24">
        <v>1991.13</v>
      </c>
      <c r="Z61" s="24">
        <v>1732.13</v>
      </c>
    </row>
    <row r="62" spans="2:26" x14ac:dyDescent="0.25">
      <c r="B62" s="36">
        <v>20</v>
      </c>
      <c r="C62" s="24">
        <v>1684.93</v>
      </c>
      <c r="D62" s="24">
        <v>1588.1</v>
      </c>
      <c r="E62" s="24">
        <v>1552.31</v>
      </c>
      <c r="F62" s="24">
        <v>1509.92</v>
      </c>
      <c r="G62" s="24">
        <v>1608.28</v>
      </c>
      <c r="H62" s="24">
        <v>1765.8</v>
      </c>
      <c r="I62" s="24">
        <v>2005.21</v>
      </c>
      <c r="J62" s="24">
        <v>2136.31</v>
      </c>
      <c r="K62" s="24">
        <v>2292.14</v>
      </c>
      <c r="L62" s="24">
        <v>2396.4299999999998</v>
      </c>
      <c r="M62" s="24">
        <v>2333.25</v>
      </c>
      <c r="N62" s="24">
        <v>2312.83</v>
      </c>
      <c r="O62" s="24">
        <v>2297.2199999999998</v>
      </c>
      <c r="P62" s="24">
        <v>2306.79</v>
      </c>
      <c r="Q62" s="24">
        <v>2297.9899999999998</v>
      </c>
      <c r="R62" s="24">
        <v>2299.75</v>
      </c>
      <c r="S62" s="24">
        <v>2320.54</v>
      </c>
      <c r="T62" s="24">
        <v>2329.4499999999998</v>
      </c>
      <c r="U62" s="24">
        <v>2333.33</v>
      </c>
      <c r="V62" s="24">
        <v>2444.3200000000002</v>
      </c>
      <c r="W62" s="24">
        <v>2387.8000000000002</v>
      </c>
      <c r="X62" s="24">
        <v>2331.5500000000002</v>
      </c>
      <c r="Y62" s="24">
        <v>2084.5700000000002</v>
      </c>
      <c r="Z62" s="24">
        <v>1810.28</v>
      </c>
    </row>
    <row r="63" spans="2:26" x14ac:dyDescent="0.25">
      <c r="B63" s="36">
        <v>21</v>
      </c>
      <c r="C63" s="24">
        <v>1798.57</v>
      </c>
      <c r="D63" s="24">
        <v>1677.94</v>
      </c>
      <c r="E63" s="24">
        <v>1622.28</v>
      </c>
      <c r="F63" s="24">
        <v>1620.84</v>
      </c>
      <c r="G63" s="24">
        <v>1711.93</v>
      </c>
      <c r="H63" s="24">
        <v>1759.83</v>
      </c>
      <c r="I63" s="24">
        <v>2030.96</v>
      </c>
      <c r="J63" s="24">
        <v>2215.84</v>
      </c>
      <c r="K63" s="24">
        <v>2357.89</v>
      </c>
      <c r="L63" s="24">
        <v>2412.5300000000002</v>
      </c>
      <c r="M63" s="24">
        <v>2416.81</v>
      </c>
      <c r="N63" s="24">
        <v>2410.67</v>
      </c>
      <c r="O63" s="24">
        <v>2382.48</v>
      </c>
      <c r="P63" s="24">
        <v>2377.48</v>
      </c>
      <c r="Q63" s="24">
        <v>2355.89</v>
      </c>
      <c r="R63" s="24">
        <v>2350.84</v>
      </c>
      <c r="S63" s="24">
        <v>2408.79</v>
      </c>
      <c r="T63" s="24">
        <v>2364.84</v>
      </c>
      <c r="U63" s="24">
        <v>2454.65</v>
      </c>
      <c r="V63" s="24">
        <v>2400.31</v>
      </c>
      <c r="W63" s="24">
        <v>2377.88</v>
      </c>
      <c r="X63" s="24">
        <v>2343.8000000000002</v>
      </c>
      <c r="Y63" s="24">
        <v>2094.61</v>
      </c>
      <c r="Z63" s="24">
        <v>2053.16</v>
      </c>
    </row>
    <row r="64" spans="2:26" x14ac:dyDescent="0.25">
      <c r="B64" s="36">
        <v>22</v>
      </c>
      <c r="C64" s="24">
        <v>2042.58</v>
      </c>
      <c r="D64" s="24">
        <v>1887.12</v>
      </c>
      <c r="E64" s="24">
        <v>1758.17</v>
      </c>
      <c r="F64" s="24">
        <v>1733.37</v>
      </c>
      <c r="G64" s="24">
        <v>1704.96</v>
      </c>
      <c r="H64" s="24">
        <v>1754.32</v>
      </c>
      <c r="I64" s="24">
        <v>1938.76</v>
      </c>
      <c r="J64" s="24">
        <v>2049.56</v>
      </c>
      <c r="K64" s="24">
        <v>2249.5300000000002</v>
      </c>
      <c r="L64" s="24">
        <v>2387.67</v>
      </c>
      <c r="M64" s="24">
        <v>2367.09</v>
      </c>
      <c r="N64" s="24">
        <v>2410.86</v>
      </c>
      <c r="O64" s="24">
        <v>2391.3200000000002</v>
      </c>
      <c r="P64" s="24">
        <v>2395.16</v>
      </c>
      <c r="Q64" s="24">
        <v>2400.08</v>
      </c>
      <c r="R64" s="24">
        <v>2430.3200000000002</v>
      </c>
      <c r="S64" s="24">
        <v>2408.9299999999998</v>
      </c>
      <c r="T64" s="24">
        <v>2462.33</v>
      </c>
      <c r="U64" s="24">
        <v>2480.0700000000002</v>
      </c>
      <c r="V64" s="24">
        <v>2493.48</v>
      </c>
      <c r="W64" s="24">
        <v>2390.65</v>
      </c>
      <c r="X64" s="24">
        <v>2302.42</v>
      </c>
      <c r="Y64" s="24">
        <v>2095.7600000000002</v>
      </c>
      <c r="Z64" s="24">
        <v>2054.61</v>
      </c>
    </row>
    <row r="65" spans="2:26" x14ac:dyDescent="0.25">
      <c r="B65" s="36">
        <v>23</v>
      </c>
      <c r="C65" s="24">
        <v>1825.77</v>
      </c>
      <c r="D65" s="24">
        <v>1717.82</v>
      </c>
      <c r="E65" s="24">
        <v>1676.01</v>
      </c>
      <c r="F65" s="24">
        <v>1646.06</v>
      </c>
      <c r="G65" s="24">
        <v>1641.95</v>
      </c>
      <c r="H65" s="24">
        <v>1657.31</v>
      </c>
      <c r="I65" s="24">
        <v>1687.72</v>
      </c>
      <c r="J65" s="24">
        <v>1737.07</v>
      </c>
      <c r="K65" s="24">
        <v>1967.68</v>
      </c>
      <c r="L65" s="24">
        <v>2080.48</v>
      </c>
      <c r="M65" s="24">
        <v>2088.3000000000002</v>
      </c>
      <c r="N65" s="24">
        <v>2086.33</v>
      </c>
      <c r="O65" s="24">
        <v>2036.28</v>
      </c>
      <c r="P65" s="24">
        <v>2001.53</v>
      </c>
      <c r="Q65" s="24">
        <v>2001.02</v>
      </c>
      <c r="R65" s="24">
        <v>2000.66</v>
      </c>
      <c r="S65" s="24">
        <v>1997.53</v>
      </c>
      <c r="T65" s="24">
        <v>2251.7600000000002</v>
      </c>
      <c r="U65" s="24">
        <v>2286.41</v>
      </c>
      <c r="V65" s="24">
        <v>2314.31</v>
      </c>
      <c r="W65" s="24">
        <v>2141.33</v>
      </c>
      <c r="X65" s="24">
        <v>2117.8000000000002</v>
      </c>
      <c r="Y65" s="24">
        <v>1944.97</v>
      </c>
      <c r="Z65" s="24">
        <v>1783.45</v>
      </c>
    </row>
    <row r="66" spans="2:26" x14ac:dyDescent="0.25">
      <c r="B66" s="36">
        <v>24</v>
      </c>
      <c r="C66" s="24">
        <v>1755.14</v>
      </c>
      <c r="D66" s="24">
        <v>1682.37</v>
      </c>
      <c r="E66" s="24">
        <v>1631.4</v>
      </c>
      <c r="F66" s="24">
        <v>1615.62</v>
      </c>
      <c r="G66" s="24">
        <v>1699.5</v>
      </c>
      <c r="H66" s="24">
        <v>1740.83</v>
      </c>
      <c r="I66" s="24">
        <v>1990.2</v>
      </c>
      <c r="J66" s="24">
        <v>2112.5100000000002</v>
      </c>
      <c r="K66" s="24">
        <v>2164.77</v>
      </c>
      <c r="L66" s="24">
        <v>2192.48</v>
      </c>
      <c r="M66" s="24">
        <v>2179.77</v>
      </c>
      <c r="N66" s="24">
        <v>2187.39</v>
      </c>
      <c r="O66" s="24">
        <v>2189.5500000000002</v>
      </c>
      <c r="P66" s="24">
        <v>2247.37</v>
      </c>
      <c r="Q66" s="24">
        <v>2242.5500000000002</v>
      </c>
      <c r="R66" s="24">
        <v>2249.5700000000002</v>
      </c>
      <c r="S66" s="24">
        <v>2220.29</v>
      </c>
      <c r="T66" s="24">
        <v>2331.62</v>
      </c>
      <c r="U66" s="24">
        <v>2317.23</v>
      </c>
      <c r="V66" s="24">
        <v>2392.56</v>
      </c>
      <c r="W66" s="24">
        <v>2337.5500000000002</v>
      </c>
      <c r="X66" s="24">
        <v>2281</v>
      </c>
      <c r="Y66" s="24">
        <v>2089.1999999999998</v>
      </c>
      <c r="Z66" s="24">
        <v>1859.69</v>
      </c>
    </row>
    <row r="67" spans="2:26" x14ac:dyDescent="0.25">
      <c r="B67" s="36">
        <v>25</v>
      </c>
      <c r="C67" s="24">
        <v>1774.05</v>
      </c>
      <c r="D67" s="24">
        <v>1662.38</v>
      </c>
      <c r="E67" s="24">
        <v>1637.99</v>
      </c>
      <c r="F67" s="24">
        <v>1630.48</v>
      </c>
      <c r="G67" s="24">
        <v>1710.8</v>
      </c>
      <c r="H67" s="24">
        <v>1746.3</v>
      </c>
      <c r="I67" s="24">
        <v>1966.05</v>
      </c>
      <c r="J67" s="24">
        <v>2100.37</v>
      </c>
      <c r="K67" s="24">
        <v>2161.25</v>
      </c>
      <c r="L67" s="24">
        <v>2190.41</v>
      </c>
      <c r="M67" s="24">
        <v>2171.35</v>
      </c>
      <c r="N67" s="24">
        <v>2179.6</v>
      </c>
      <c r="O67" s="24">
        <v>2187.33</v>
      </c>
      <c r="P67" s="24">
        <v>2204.6999999999998</v>
      </c>
      <c r="Q67" s="24">
        <v>2216.71</v>
      </c>
      <c r="R67" s="24">
        <v>2220.54</v>
      </c>
      <c r="S67" s="24">
        <v>2231.13</v>
      </c>
      <c r="T67" s="24">
        <v>2359.13</v>
      </c>
      <c r="U67" s="24">
        <v>2331.3000000000002</v>
      </c>
      <c r="V67" s="24">
        <v>2355.1999999999998</v>
      </c>
      <c r="W67" s="24">
        <v>2287.67</v>
      </c>
      <c r="X67" s="24">
        <v>2264.71</v>
      </c>
      <c r="Y67" s="24">
        <v>2087.36</v>
      </c>
      <c r="Z67" s="24">
        <v>1858.8</v>
      </c>
    </row>
    <row r="68" spans="2:26" x14ac:dyDescent="0.25">
      <c r="B68" s="36">
        <v>26</v>
      </c>
      <c r="C68" s="24">
        <v>1799.71</v>
      </c>
      <c r="D68" s="24">
        <v>1642.01</v>
      </c>
      <c r="E68" s="24">
        <v>1630.42</v>
      </c>
      <c r="F68" s="24">
        <v>1632.63</v>
      </c>
      <c r="G68" s="24">
        <v>1679.57</v>
      </c>
      <c r="H68" s="24">
        <v>1785.35</v>
      </c>
      <c r="I68" s="24">
        <v>1995.17</v>
      </c>
      <c r="J68" s="24">
        <v>2116.65</v>
      </c>
      <c r="K68" s="24">
        <v>2217.11</v>
      </c>
      <c r="L68" s="24">
        <v>2286.0100000000002</v>
      </c>
      <c r="M68" s="24">
        <v>2251.7600000000002</v>
      </c>
      <c r="N68" s="24">
        <v>2260.4699999999998</v>
      </c>
      <c r="O68" s="24">
        <v>2223.39</v>
      </c>
      <c r="P68" s="24">
        <v>2184.86</v>
      </c>
      <c r="Q68" s="24">
        <v>2197.9499999999998</v>
      </c>
      <c r="R68" s="24">
        <v>2180.8200000000002</v>
      </c>
      <c r="S68" s="24">
        <v>2198.96</v>
      </c>
      <c r="T68" s="24">
        <v>2324.3000000000002</v>
      </c>
      <c r="U68" s="24">
        <v>2314.34</v>
      </c>
      <c r="V68" s="24">
        <v>2340.39</v>
      </c>
      <c r="W68" s="24">
        <v>2320.2399999999998</v>
      </c>
      <c r="X68" s="24">
        <v>2252.59</v>
      </c>
      <c r="Y68" s="24">
        <v>2081.52</v>
      </c>
      <c r="Z68" s="24">
        <v>1827.44</v>
      </c>
    </row>
    <row r="69" spans="2:26" x14ac:dyDescent="0.25">
      <c r="B69" s="36">
        <v>27</v>
      </c>
      <c r="C69" s="24">
        <v>1779.43</v>
      </c>
      <c r="D69" s="24">
        <v>1660.1</v>
      </c>
      <c r="E69" s="24">
        <v>1658.91</v>
      </c>
      <c r="F69" s="24">
        <v>1659.46</v>
      </c>
      <c r="G69" s="24">
        <v>1692.08</v>
      </c>
      <c r="H69" s="24">
        <v>1762.54</v>
      </c>
      <c r="I69" s="24">
        <v>1959.26</v>
      </c>
      <c r="J69" s="24">
        <v>2094.86</v>
      </c>
      <c r="K69" s="24">
        <v>2219.35</v>
      </c>
      <c r="L69" s="24">
        <v>2271.23</v>
      </c>
      <c r="M69" s="24">
        <v>2227.9499999999998</v>
      </c>
      <c r="N69" s="24">
        <v>2240.3200000000002</v>
      </c>
      <c r="O69" s="24">
        <v>2240.7800000000002</v>
      </c>
      <c r="P69" s="24">
        <v>2263.46</v>
      </c>
      <c r="Q69" s="24">
        <v>2190.54</v>
      </c>
      <c r="R69" s="24">
        <v>2198.8200000000002</v>
      </c>
      <c r="S69" s="24">
        <v>2201.06</v>
      </c>
      <c r="T69" s="24">
        <v>2206.71</v>
      </c>
      <c r="U69" s="24">
        <v>2187.2199999999998</v>
      </c>
      <c r="V69" s="24">
        <v>2226.85</v>
      </c>
      <c r="W69" s="24">
        <v>2230.0700000000002</v>
      </c>
      <c r="X69" s="24">
        <v>2285.94</v>
      </c>
      <c r="Y69" s="24">
        <v>2080.16</v>
      </c>
      <c r="Z69" s="24">
        <v>1818.82</v>
      </c>
    </row>
    <row r="70" spans="2:26" x14ac:dyDescent="0.25">
      <c r="B70" s="36">
        <v>28</v>
      </c>
      <c r="C70" s="24">
        <v>1798.3</v>
      </c>
      <c r="D70" s="24">
        <v>1679.09</v>
      </c>
      <c r="E70" s="24">
        <v>1680.84</v>
      </c>
      <c r="F70" s="24">
        <v>1687.23</v>
      </c>
      <c r="G70" s="24">
        <v>1738.55</v>
      </c>
      <c r="H70" s="24">
        <v>1801.04</v>
      </c>
      <c r="I70" s="24">
        <v>2025.5</v>
      </c>
      <c r="J70" s="24">
        <v>2126.25</v>
      </c>
      <c r="K70" s="24">
        <v>2277.08</v>
      </c>
      <c r="L70" s="24">
        <v>2339.65</v>
      </c>
      <c r="M70" s="24">
        <v>2346.8000000000002</v>
      </c>
      <c r="N70" s="24">
        <v>2350.37</v>
      </c>
      <c r="O70" s="24">
        <v>2351.04</v>
      </c>
      <c r="P70" s="24">
        <v>2331.4699999999998</v>
      </c>
      <c r="Q70" s="24">
        <v>2300.16</v>
      </c>
      <c r="R70" s="24">
        <v>2306.3000000000002</v>
      </c>
      <c r="S70" s="24">
        <v>2352.27</v>
      </c>
      <c r="T70" s="24">
        <v>2285.02</v>
      </c>
      <c r="U70" s="24">
        <v>2291.38</v>
      </c>
      <c r="V70" s="24">
        <v>2298.75</v>
      </c>
      <c r="W70" s="24">
        <v>2309.6799999999998</v>
      </c>
      <c r="X70" s="24">
        <v>2439.88</v>
      </c>
      <c r="Y70" s="24">
        <v>2114.2199999999998</v>
      </c>
      <c r="Z70" s="24">
        <v>2071.7399999999998</v>
      </c>
    </row>
    <row r="71" spans="2:26" x14ac:dyDescent="0.25">
      <c r="B71" s="36">
        <v>29</v>
      </c>
      <c r="C71" s="24">
        <v>2083.66</v>
      </c>
      <c r="D71" s="24">
        <v>2030.09</v>
      </c>
      <c r="E71" s="24">
        <v>1933.57</v>
      </c>
      <c r="F71" s="24">
        <v>1909.79</v>
      </c>
      <c r="G71" s="24">
        <v>1927</v>
      </c>
      <c r="H71" s="24">
        <v>1955.97</v>
      </c>
      <c r="I71" s="24">
        <v>1999.37</v>
      </c>
      <c r="J71" s="24">
        <v>2102.7199999999998</v>
      </c>
      <c r="K71" s="24">
        <v>2285.4299999999998</v>
      </c>
      <c r="L71" s="24">
        <v>2441.89</v>
      </c>
      <c r="M71" s="24">
        <v>2439.92</v>
      </c>
      <c r="N71" s="24">
        <v>2430.98</v>
      </c>
      <c r="O71" s="24">
        <v>2365.39</v>
      </c>
      <c r="P71" s="24">
        <v>2357.8000000000002</v>
      </c>
      <c r="Q71" s="24">
        <v>2325.04</v>
      </c>
      <c r="R71" s="24">
        <v>2287.67</v>
      </c>
      <c r="S71" s="24">
        <v>2256.8000000000002</v>
      </c>
      <c r="T71" s="24">
        <v>2260.52</v>
      </c>
      <c r="U71" s="24">
        <v>2281.92</v>
      </c>
      <c r="V71" s="24">
        <v>2325.56</v>
      </c>
      <c r="W71" s="24">
        <v>2312.0100000000002</v>
      </c>
      <c r="X71" s="24">
        <v>2325.91</v>
      </c>
      <c r="Y71" s="24">
        <v>2137.37</v>
      </c>
      <c r="Z71" s="24">
        <v>2063.86</v>
      </c>
    </row>
    <row r="72" spans="2:26" x14ac:dyDescent="0.25">
      <c r="B72" s="36">
        <v>30</v>
      </c>
      <c r="C72" s="24">
        <v>2111.19</v>
      </c>
      <c r="D72" s="24">
        <v>2015.15</v>
      </c>
      <c r="E72" s="24">
        <v>1946.2</v>
      </c>
      <c r="F72" s="24">
        <v>1913.13</v>
      </c>
      <c r="G72" s="24">
        <v>1917.66</v>
      </c>
      <c r="H72" s="24">
        <v>1975</v>
      </c>
      <c r="I72" s="24">
        <v>1980.33</v>
      </c>
      <c r="J72" s="24">
        <v>2050.96</v>
      </c>
      <c r="K72" s="24">
        <v>2232.6799999999998</v>
      </c>
      <c r="L72" s="24">
        <v>2335.52</v>
      </c>
      <c r="M72" s="24">
        <v>2375.17</v>
      </c>
      <c r="N72" s="24">
        <v>2366.75</v>
      </c>
      <c r="O72" s="24">
        <v>2344.87</v>
      </c>
      <c r="P72" s="24">
        <v>2336.15</v>
      </c>
      <c r="Q72" s="24">
        <v>2258.8200000000002</v>
      </c>
      <c r="R72" s="24">
        <v>2265.96</v>
      </c>
      <c r="S72" s="24">
        <v>2279.0500000000002</v>
      </c>
      <c r="T72" s="24">
        <v>2292.7800000000002</v>
      </c>
      <c r="U72" s="24">
        <v>2320.54</v>
      </c>
      <c r="V72" s="24">
        <v>2389.6999999999998</v>
      </c>
      <c r="W72" s="24">
        <v>2376.21</v>
      </c>
      <c r="X72" s="24">
        <v>2371.94</v>
      </c>
      <c r="Y72" s="24">
        <v>2146.52</v>
      </c>
      <c r="Z72" s="24">
        <v>2044.65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1969.93</v>
      </c>
      <c r="D77" s="24">
        <v>1907.3</v>
      </c>
      <c r="E77" s="24">
        <v>1897.88</v>
      </c>
      <c r="F77" s="24">
        <v>1894.66</v>
      </c>
      <c r="G77" s="24">
        <v>1917.95</v>
      </c>
      <c r="H77" s="24">
        <v>1936.39</v>
      </c>
      <c r="I77" s="24">
        <v>1962.65</v>
      </c>
      <c r="J77" s="24">
        <v>2194.25</v>
      </c>
      <c r="K77" s="24">
        <v>2291.4899999999998</v>
      </c>
      <c r="L77" s="24">
        <v>2291.56</v>
      </c>
      <c r="M77" s="24">
        <v>2287.8000000000002</v>
      </c>
      <c r="N77" s="24">
        <v>2290.66</v>
      </c>
      <c r="O77" s="24">
        <v>2289.6999999999998</v>
      </c>
      <c r="P77" s="24">
        <v>2290.04</v>
      </c>
      <c r="Q77" s="24">
        <v>2294.33</v>
      </c>
      <c r="R77" s="24">
        <v>2294.88</v>
      </c>
      <c r="S77" s="24">
        <v>2298.37</v>
      </c>
      <c r="T77" s="24">
        <v>2303.73</v>
      </c>
      <c r="U77" s="24">
        <v>2325.31</v>
      </c>
      <c r="V77" s="24">
        <v>2298.48</v>
      </c>
      <c r="W77" s="24">
        <v>2299.0500000000002</v>
      </c>
      <c r="X77" s="24">
        <v>2247.6999999999998</v>
      </c>
      <c r="Y77" s="24">
        <v>2209.5700000000002</v>
      </c>
      <c r="Z77" s="24">
        <v>2080.8200000000002</v>
      </c>
    </row>
    <row r="78" spans="2:26" x14ac:dyDescent="0.25">
      <c r="B78" s="36">
        <v>2</v>
      </c>
      <c r="C78" s="24">
        <v>1891.35</v>
      </c>
      <c r="D78" s="24">
        <v>1844.99</v>
      </c>
      <c r="E78" s="24">
        <v>1800.56</v>
      </c>
      <c r="F78" s="24">
        <v>1793.93</v>
      </c>
      <c r="G78" s="24">
        <v>1803.42</v>
      </c>
      <c r="H78" s="24">
        <v>1822.83</v>
      </c>
      <c r="I78" s="24">
        <v>1822.12</v>
      </c>
      <c r="J78" s="24">
        <v>1873.9</v>
      </c>
      <c r="K78" s="24">
        <v>2086.5700000000002</v>
      </c>
      <c r="L78" s="24">
        <v>2108.64</v>
      </c>
      <c r="M78" s="24">
        <v>2104.85</v>
      </c>
      <c r="N78" s="24">
        <v>2104.92</v>
      </c>
      <c r="O78" s="24">
        <v>2099.71</v>
      </c>
      <c r="P78" s="24">
        <v>2103.34</v>
      </c>
      <c r="Q78" s="24">
        <v>2113.0300000000002</v>
      </c>
      <c r="R78" s="24">
        <v>2122.3000000000002</v>
      </c>
      <c r="S78" s="24">
        <v>2139.61</v>
      </c>
      <c r="T78" s="24">
        <v>2158.86</v>
      </c>
      <c r="U78" s="24">
        <v>2469.46</v>
      </c>
      <c r="V78" s="24">
        <v>2287.75</v>
      </c>
      <c r="W78" s="24">
        <v>2267.79</v>
      </c>
      <c r="X78" s="24">
        <v>2127.3000000000002</v>
      </c>
      <c r="Y78" s="24">
        <v>2033.61</v>
      </c>
      <c r="Z78" s="24">
        <v>1967.37</v>
      </c>
    </row>
    <row r="79" spans="2:26" x14ac:dyDescent="0.25">
      <c r="B79" s="36">
        <v>3</v>
      </c>
      <c r="C79" s="24">
        <v>1883.09</v>
      </c>
      <c r="D79" s="24">
        <v>1847.27</v>
      </c>
      <c r="E79" s="24">
        <v>1797.38</v>
      </c>
      <c r="F79" s="24">
        <v>1798.85</v>
      </c>
      <c r="G79" s="24">
        <v>1856.89</v>
      </c>
      <c r="H79" s="24">
        <v>1923.64</v>
      </c>
      <c r="I79" s="24">
        <v>2128.4499999999998</v>
      </c>
      <c r="J79" s="24">
        <v>2279.04</v>
      </c>
      <c r="K79" s="24">
        <v>2277.13</v>
      </c>
      <c r="L79" s="24">
        <v>2279.37</v>
      </c>
      <c r="M79" s="24">
        <v>2269.4499999999998</v>
      </c>
      <c r="N79" s="24">
        <v>2278.39</v>
      </c>
      <c r="O79" s="24">
        <v>2273.88</v>
      </c>
      <c r="P79" s="24">
        <v>2281.27</v>
      </c>
      <c r="Q79" s="24">
        <v>2279.2199999999998</v>
      </c>
      <c r="R79" s="24">
        <v>2283.6799999999998</v>
      </c>
      <c r="S79" s="24">
        <v>2291.9699999999998</v>
      </c>
      <c r="T79" s="24">
        <v>2468.58</v>
      </c>
      <c r="U79" s="24">
        <v>2481.58</v>
      </c>
      <c r="V79" s="24">
        <v>2470.29</v>
      </c>
      <c r="W79" s="24">
        <v>2295.21</v>
      </c>
      <c r="X79" s="24">
        <v>2282.2399999999998</v>
      </c>
      <c r="Y79" s="24">
        <v>2187.77</v>
      </c>
      <c r="Z79" s="24">
        <v>1971.94</v>
      </c>
    </row>
    <row r="80" spans="2:26" x14ac:dyDescent="0.25">
      <c r="B80" s="36">
        <v>4</v>
      </c>
      <c r="C80" s="24">
        <v>1826.01</v>
      </c>
      <c r="D80" s="24">
        <v>1778.3</v>
      </c>
      <c r="E80" s="24">
        <v>1739.17</v>
      </c>
      <c r="F80" s="24">
        <v>1753.78</v>
      </c>
      <c r="G80" s="24">
        <v>1828.81</v>
      </c>
      <c r="H80" s="24">
        <v>1884.19</v>
      </c>
      <c r="I80" s="24">
        <v>2003.02</v>
      </c>
      <c r="J80" s="24">
        <v>2245.88</v>
      </c>
      <c r="K80" s="24">
        <v>2288.64</v>
      </c>
      <c r="L80" s="24">
        <v>2298.29</v>
      </c>
      <c r="M80" s="24">
        <v>2285.44</v>
      </c>
      <c r="N80" s="24">
        <v>2279.4899999999998</v>
      </c>
      <c r="O80" s="24">
        <v>2264.71</v>
      </c>
      <c r="P80" s="24">
        <v>2215.02</v>
      </c>
      <c r="Q80" s="24">
        <v>2223.3000000000002</v>
      </c>
      <c r="R80" s="24">
        <v>2234.36</v>
      </c>
      <c r="S80" s="24">
        <v>2253.9299999999998</v>
      </c>
      <c r="T80" s="24">
        <v>2256.85</v>
      </c>
      <c r="U80" s="24">
        <v>2269.25</v>
      </c>
      <c r="V80" s="24">
        <v>2323.6999999999998</v>
      </c>
      <c r="W80" s="24">
        <v>2261.14</v>
      </c>
      <c r="X80" s="24">
        <v>2222.21</v>
      </c>
      <c r="Y80" s="24">
        <v>2051.9</v>
      </c>
      <c r="Z80" s="24">
        <v>1874.14</v>
      </c>
    </row>
    <row r="81" spans="2:26" x14ac:dyDescent="0.25">
      <c r="B81" s="36">
        <v>5</v>
      </c>
      <c r="C81" s="24">
        <v>1850.19</v>
      </c>
      <c r="D81" s="24">
        <v>1810.73</v>
      </c>
      <c r="E81" s="24">
        <v>1774.02</v>
      </c>
      <c r="F81" s="24">
        <v>1779.72</v>
      </c>
      <c r="G81" s="24">
        <v>1886.12</v>
      </c>
      <c r="H81" s="24">
        <v>1958.92</v>
      </c>
      <c r="I81" s="24">
        <v>2053.42</v>
      </c>
      <c r="J81" s="24">
        <v>2289.4</v>
      </c>
      <c r="K81" s="24">
        <v>2313.58</v>
      </c>
      <c r="L81" s="24">
        <v>2307.94</v>
      </c>
      <c r="M81" s="24">
        <v>2289.69</v>
      </c>
      <c r="N81" s="24">
        <v>2294.7399999999998</v>
      </c>
      <c r="O81" s="24">
        <v>2292.5700000000002</v>
      </c>
      <c r="P81" s="24">
        <v>2287.2600000000002</v>
      </c>
      <c r="Q81" s="24">
        <v>2299.77</v>
      </c>
      <c r="R81" s="24">
        <v>2302.1799999999998</v>
      </c>
      <c r="S81" s="24">
        <v>2316.16</v>
      </c>
      <c r="T81" s="24">
        <v>2309.17</v>
      </c>
      <c r="U81" s="24">
        <v>2315.88</v>
      </c>
      <c r="V81" s="24">
        <v>2331.3200000000002</v>
      </c>
      <c r="W81" s="24">
        <v>2311.42</v>
      </c>
      <c r="X81" s="24">
        <v>2303.65</v>
      </c>
      <c r="Y81" s="24">
        <v>2002.64</v>
      </c>
      <c r="Z81" s="24">
        <v>1862.02</v>
      </c>
    </row>
    <row r="82" spans="2:26" x14ac:dyDescent="0.25">
      <c r="B82" s="36">
        <v>6</v>
      </c>
      <c r="C82" s="24">
        <v>1884.93</v>
      </c>
      <c r="D82" s="24">
        <v>1873.84</v>
      </c>
      <c r="E82" s="24">
        <v>1819.44</v>
      </c>
      <c r="F82" s="24">
        <v>1875.13</v>
      </c>
      <c r="G82" s="24">
        <v>1895.32</v>
      </c>
      <c r="H82" s="24">
        <v>1944.52</v>
      </c>
      <c r="I82" s="24">
        <v>2123.23</v>
      </c>
      <c r="J82" s="24">
        <v>2328.8000000000002</v>
      </c>
      <c r="K82" s="24">
        <v>2362.11</v>
      </c>
      <c r="L82" s="24">
        <v>2358.17</v>
      </c>
      <c r="M82" s="24">
        <v>2348.89</v>
      </c>
      <c r="N82" s="24">
        <v>2348.94</v>
      </c>
      <c r="O82" s="24">
        <v>2346.79</v>
      </c>
      <c r="P82" s="24">
        <v>2348.9899999999998</v>
      </c>
      <c r="Q82" s="24">
        <v>2349.96</v>
      </c>
      <c r="R82" s="24">
        <v>2352.19</v>
      </c>
      <c r="S82" s="24">
        <v>2356.79</v>
      </c>
      <c r="T82" s="24">
        <v>2364.83</v>
      </c>
      <c r="U82" s="24">
        <v>2370.35</v>
      </c>
      <c r="V82" s="24">
        <v>2368.46</v>
      </c>
      <c r="W82" s="24">
        <v>2372.83</v>
      </c>
      <c r="X82" s="24">
        <v>2353.7399999999998</v>
      </c>
      <c r="Y82" s="24">
        <v>2061.3200000000002</v>
      </c>
      <c r="Z82" s="24">
        <v>1921.79</v>
      </c>
    </row>
    <row r="83" spans="2:26" x14ac:dyDescent="0.25">
      <c r="B83" s="36">
        <v>7</v>
      </c>
      <c r="C83" s="24">
        <v>1878.96</v>
      </c>
      <c r="D83" s="24">
        <v>1826.59</v>
      </c>
      <c r="E83" s="24">
        <v>1805.89</v>
      </c>
      <c r="F83" s="24">
        <v>1821.94</v>
      </c>
      <c r="G83" s="24">
        <v>1894.5</v>
      </c>
      <c r="H83" s="24">
        <v>1963.8</v>
      </c>
      <c r="I83" s="24">
        <v>2131.5100000000002</v>
      </c>
      <c r="J83" s="24">
        <v>2331.3000000000002</v>
      </c>
      <c r="K83" s="24">
        <v>2350.9499999999998</v>
      </c>
      <c r="L83" s="24">
        <v>2386.2800000000002</v>
      </c>
      <c r="M83" s="24">
        <v>2358.5500000000002</v>
      </c>
      <c r="N83" s="24">
        <v>2361.91</v>
      </c>
      <c r="O83" s="24">
        <v>2378.09</v>
      </c>
      <c r="P83" s="24">
        <v>2360.34</v>
      </c>
      <c r="Q83" s="24">
        <v>2338.96</v>
      </c>
      <c r="R83" s="24">
        <v>2321.61</v>
      </c>
      <c r="S83" s="24">
        <v>2329.17</v>
      </c>
      <c r="T83" s="24">
        <v>2326.87</v>
      </c>
      <c r="U83" s="24">
        <v>2514.85</v>
      </c>
      <c r="V83" s="24">
        <v>2386.79</v>
      </c>
      <c r="W83" s="24">
        <v>2374.4899999999998</v>
      </c>
      <c r="X83" s="24">
        <v>2329.5500000000002</v>
      </c>
      <c r="Y83" s="24">
        <v>2185.33</v>
      </c>
      <c r="Z83" s="24">
        <v>2017.61</v>
      </c>
    </row>
    <row r="84" spans="2:26" x14ac:dyDescent="0.25">
      <c r="B84" s="36">
        <v>8</v>
      </c>
      <c r="C84" s="24">
        <v>1939.64</v>
      </c>
      <c r="D84" s="24">
        <v>1874.26</v>
      </c>
      <c r="E84" s="24">
        <v>1868.73</v>
      </c>
      <c r="F84" s="24">
        <v>1872.33</v>
      </c>
      <c r="G84" s="24">
        <v>1892.16</v>
      </c>
      <c r="H84" s="24">
        <v>1989.18</v>
      </c>
      <c r="I84" s="24">
        <v>2012.22</v>
      </c>
      <c r="J84" s="24">
        <v>2157.6999999999998</v>
      </c>
      <c r="K84" s="24">
        <v>2338.5300000000002</v>
      </c>
      <c r="L84" s="24">
        <v>2355.81</v>
      </c>
      <c r="M84" s="24">
        <v>2364.17</v>
      </c>
      <c r="N84" s="24">
        <v>2429.85</v>
      </c>
      <c r="O84" s="24">
        <v>2366.8000000000002</v>
      </c>
      <c r="P84" s="24">
        <v>2325.0500000000002</v>
      </c>
      <c r="Q84" s="24">
        <v>2320.17</v>
      </c>
      <c r="R84" s="24">
        <v>2319.37</v>
      </c>
      <c r="S84" s="24">
        <v>2352.7399999999998</v>
      </c>
      <c r="T84" s="24">
        <v>2375.2399999999998</v>
      </c>
      <c r="U84" s="24">
        <v>2367.08</v>
      </c>
      <c r="V84" s="24">
        <v>2466.6799999999998</v>
      </c>
      <c r="W84" s="24">
        <v>2446.7399999999998</v>
      </c>
      <c r="X84" s="24">
        <v>2350.31</v>
      </c>
      <c r="Y84" s="24">
        <v>2187.84</v>
      </c>
      <c r="Z84" s="24">
        <v>2030.28</v>
      </c>
    </row>
    <row r="85" spans="2:26" x14ac:dyDescent="0.25">
      <c r="B85" s="36">
        <v>9</v>
      </c>
      <c r="C85" s="24">
        <v>1930.04</v>
      </c>
      <c r="D85" s="24">
        <v>1899.81</v>
      </c>
      <c r="E85" s="24">
        <v>1878.2</v>
      </c>
      <c r="F85" s="24">
        <v>1774.39</v>
      </c>
      <c r="G85" s="24">
        <v>1869.54</v>
      </c>
      <c r="H85" s="24">
        <v>1882.18</v>
      </c>
      <c r="I85" s="24">
        <v>1895.94</v>
      </c>
      <c r="J85" s="24">
        <v>1944.39</v>
      </c>
      <c r="K85" s="24">
        <v>2054.87</v>
      </c>
      <c r="L85" s="24">
        <v>2227.98</v>
      </c>
      <c r="M85" s="24">
        <v>2288.11</v>
      </c>
      <c r="N85" s="24">
        <v>2289.25</v>
      </c>
      <c r="O85" s="24">
        <v>2273.7800000000002</v>
      </c>
      <c r="P85" s="24">
        <v>2247.6799999999998</v>
      </c>
      <c r="Q85" s="24">
        <v>2243.8200000000002</v>
      </c>
      <c r="R85" s="24">
        <v>2256.0700000000002</v>
      </c>
      <c r="S85" s="24">
        <v>2242.7800000000002</v>
      </c>
      <c r="T85" s="24">
        <v>2298.0500000000002</v>
      </c>
      <c r="U85" s="24">
        <v>2325.1999999999998</v>
      </c>
      <c r="V85" s="24">
        <v>2382.89</v>
      </c>
      <c r="W85" s="24">
        <v>2337.27</v>
      </c>
      <c r="X85" s="24">
        <v>2313.16</v>
      </c>
      <c r="Y85" s="24">
        <v>1999.59</v>
      </c>
      <c r="Z85" s="24">
        <v>1812.21</v>
      </c>
    </row>
    <row r="86" spans="2:26" x14ac:dyDescent="0.25">
      <c r="B86" s="36">
        <v>10</v>
      </c>
      <c r="C86" s="24">
        <v>1830.36</v>
      </c>
      <c r="D86" s="24">
        <v>1808.81</v>
      </c>
      <c r="E86" s="24">
        <v>1823.38</v>
      </c>
      <c r="F86" s="24">
        <v>1916.63</v>
      </c>
      <c r="G86" s="24">
        <v>1969.46</v>
      </c>
      <c r="H86" s="24">
        <v>2183.3200000000002</v>
      </c>
      <c r="I86" s="24">
        <v>2250.6</v>
      </c>
      <c r="J86" s="24">
        <v>2371.6799999999998</v>
      </c>
      <c r="K86" s="24">
        <v>2467.15</v>
      </c>
      <c r="L86" s="24">
        <v>2490.83</v>
      </c>
      <c r="M86" s="24">
        <v>2450.37</v>
      </c>
      <c r="N86" s="24">
        <v>2457.91</v>
      </c>
      <c r="O86" s="24">
        <v>2468.41</v>
      </c>
      <c r="P86" s="24">
        <v>2447.1799999999998</v>
      </c>
      <c r="Q86" s="24">
        <v>2431.06</v>
      </c>
      <c r="R86" s="24">
        <v>2424.92</v>
      </c>
      <c r="S86" s="24">
        <v>2408.85</v>
      </c>
      <c r="T86" s="24">
        <v>2377.63</v>
      </c>
      <c r="U86" s="24">
        <v>2366.84</v>
      </c>
      <c r="V86" s="24">
        <v>2450.13</v>
      </c>
      <c r="W86" s="24">
        <v>2393.56</v>
      </c>
      <c r="X86" s="24">
        <v>2344.92</v>
      </c>
      <c r="Y86" s="24">
        <v>2000.24</v>
      </c>
      <c r="Z86" s="24">
        <v>1868.65</v>
      </c>
    </row>
    <row r="87" spans="2:26" x14ac:dyDescent="0.25">
      <c r="B87" s="36">
        <v>11</v>
      </c>
      <c r="C87" s="24">
        <v>1825.07</v>
      </c>
      <c r="D87" s="24">
        <v>1721.51</v>
      </c>
      <c r="E87" s="24">
        <v>2483.36</v>
      </c>
      <c r="F87" s="24">
        <v>2480.65</v>
      </c>
      <c r="G87" s="24">
        <v>2481.85</v>
      </c>
      <c r="H87" s="24">
        <v>2154.34</v>
      </c>
      <c r="I87" s="24">
        <v>2068.88</v>
      </c>
      <c r="J87" s="24">
        <v>2221.41</v>
      </c>
      <c r="K87" s="24">
        <v>2224.02</v>
      </c>
      <c r="L87" s="24">
        <v>2206.75</v>
      </c>
      <c r="M87" s="24">
        <v>2185.91</v>
      </c>
      <c r="N87" s="24">
        <v>2166.94</v>
      </c>
      <c r="O87" s="24">
        <v>2154.13</v>
      </c>
      <c r="P87" s="24">
        <v>2163.63</v>
      </c>
      <c r="Q87" s="24">
        <v>2139.59</v>
      </c>
      <c r="R87" s="24">
        <v>2169.0700000000002</v>
      </c>
      <c r="S87" s="24">
        <v>2181.5500000000002</v>
      </c>
      <c r="T87" s="24">
        <v>2200</v>
      </c>
      <c r="U87" s="24">
        <v>2270.64</v>
      </c>
      <c r="V87" s="24">
        <v>2300.61</v>
      </c>
      <c r="W87" s="24">
        <v>2282.15</v>
      </c>
      <c r="X87" s="24">
        <v>2224.66</v>
      </c>
      <c r="Y87" s="24">
        <v>1926.5</v>
      </c>
      <c r="Z87" s="24">
        <v>1710.86</v>
      </c>
    </row>
    <row r="88" spans="2:26" x14ac:dyDescent="0.25">
      <c r="B88" s="36">
        <v>12</v>
      </c>
      <c r="C88" s="24">
        <v>1735.8</v>
      </c>
      <c r="D88" s="24">
        <v>2113.4</v>
      </c>
      <c r="E88" s="24">
        <v>2483.96</v>
      </c>
      <c r="F88" s="24">
        <v>2494.27</v>
      </c>
      <c r="G88" s="24">
        <v>2502.42</v>
      </c>
      <c r="H88" s="24">
        <v>2263.61</v>
      </c>
      <c r="I88" s="24">
        <v>1996.44</v>
      </c>
      <c r="J88" s="24">
        <v>2163.5300000000002</v>
      </c>
      <c r="K88" s="24">
        <v>2306.5300000000002</v>
      </c>
      <c r="L88" s="24">
        <v>2334.4</v>
      </c>
      <c r="M88" s="24">
        <v>2293.13</v>
      </c>
      <c r="N88" s="24">
        <v>2282.59</v>
      </c>
      <c r="O88" s="24">
        <v>2254.54</v>
      </c>
      <c r="P88" s="24">
        <v>2266.9899999999998</v>
      </c>
      <c r="Q88" s="24">
        <v>2252.58</v>
      </c>
      <c r="R88" s="24">
        <v>2239.12</v>
      </c>
      <c r="S88" s="24">
        <v>2226.2399999999998</v>
      </c>
      <c r="T88" s="24">
        <v>2227.81</v>
      </c>
      <c r="U88" s="24">
        <v>2246.77</v>
      </c>
      <c r="V88" s="24">
        <v>2332.4</v>
      </c>
      <c r="W88" s="24">
        <v>2318.7399999999998</v>
      </c>
      <c r="X88" s="24">
        <v>2131.6799999999998</v>
      </c>
      <c r="Y88" s="24">
        <v>1844.08</v>
      </c>
      <c r="Z88" s="24">
        <v>1713.47</v>
      </c>
    </row>
    <row r="89" spans="2:26" x14ac:dyDescent="0.25">
      <c r="B89" s="36">
        <v>13</v>
      </c>
      <c r="C89" s="24">
        <v>1700.56</v>
      </c>
      <c r="D89" s="24">
        <v>1680.99</v>
      </c>
      <c r="E89" s="24">
        <v>1672.26</v>
      </c>
      <c r="F89" s="24">
        <v>1708.38</v>
      </c>
      <c r="G89" s="24">
        <v>1751.68</v>
      </c>
      <c r="H89" s="24">
        <v>1880.29</v>
      </c>
      <c r="I89" s="24">
        <v>2078.0500000000002</v>
      </c>
      <c r="J89" s="24">
        <v>2280.6799999999998</v>
      </c>
      <c r="K89" s="24">
        <v>2325.9299999999998</v>
      </c>
      <c r="L89" s="24">
        <v>2305.14</v>
      </c>
      <c r="M89" s="24">
        <v>2332.27</v>
      </c>
      <c r="N89" s="24">
        <v>2352.92</v>
      </c>
      <c r="O89" s="24">
        <v>2324.09</v>
      </c>
      <c r="P89" s="24">
        <v>2348.65</v>
      </c>
      <c r="Q89" s="24">
        <v>2331.6799999999998</v>
      </c>
      <c r="R89" s="24">
        <v>2329.37</v>
      </c>
      <c r="S89" s="24">
        <v>2294.83</v>
      </c>
      <c r="T89" s="24">
        <v>2297.19</v>
      </c>
      <c r="U89" s="24">
        <v>2299.61</v>
      </c>
      <c r="V89" s="24">
        <v>2316.38</v>
      </c>
      <c r="W89" s="24">
        <v>2315.86</v>
      </c>
      <c r="X89" s="24">
        <v>2258.15</v>
      </c>
      <c r="Y89" s="24">
        <v>1907.4</v>
      </c>
      <c r="Z89" s="24">
        <v>1798.17</v>
      </c>
    </row>
    <row r="90" spans="2:26" x14ac:dyDescent="0.25">
      <c r="B90" s="36">
        <v>14</v>
      </c>
      <c r="C90" s="24">
        <v>1831.71</v>
      </c>
      <c r="D90" s="24">
        <v>1710.61</v>
      </c>
      <c r="E90" s="24">
        <v>1677.2</v>
      </c>
      <c r="F90" s="24">
        <v>1684.43</v>
      </c>
      <c r="G90" s="24">
        <v>1754.84</v>
      </c>
      <c r="H90" s="24">
        <v>1881.14</v>
      </c>
      <c r="I90" s="24">
        <v>2124.54</v>
      </c>
      <c r="J90" s="24">
        <v>2251.48</v>
      </c>
      <c r="K90" s="24">
        <v>2384.3200000000002</v>
      </c>
      <c r="L90" s="24">
        <v>2406.29</v>
      </c>
      <c r="M90" s="24">
        <v>2362.0500000000002</v>
      </c>
      <c r="N90" s="24">
        <v>2392.27</v>
      </c>
      <c r="O90" s="24">
        <v>2354.64</v>
      </c>
      <c r="P90" s="24">
        <v>2355.2399999999998</v>
      </c>
      <c r="Q90" s="24">
        <v>2341.5100000000002</v>
      </c>
      <c r="R90" s="24">
        <v>2336.31</v>
      </c>
      <c r="S90" s="24">
        <v>2344.77</v>
      </c>
      <c r="T90" s="24">
        <v>2313.25</v>
      </c>
      <c r="U90" s="24">
        <v>2342.02</v>
      </c>
      <c r="V90" s="24">
        <v>2374.1</v>
      </c>
      <c r="W90" s="24">
        <v>2325.64</v>
      </c>
      <c r="X90" s="24">
        <v>2306.61</v>
      </c>
      <c r="Y90" s="24">
        <v>2091.9</v>
      </c>
      <c r="Z90" s="24">
        <v>1916.39</v>
      </c>
    </row>
    <row r="91" spans="2:26" x14ac:dyDescent="0.25">
      <c r="B91" s="36">
        <v>15</v>
      </c>
      <c r="C91" s="24">
        <v>2019.56</v>
      </c>
      <c r="D91" s="24">
        <v>1906.49</v>
      </c>
      <c r="E91" s="24">
        <v>1909.16</v>
      </c>
      <c r="F91" s="24">
        <v>1900.97</v>
      </c>
      <c r="G91" s="24">
        <v>1933.15</v>
      </c>
      <c r="H91" s="24">
        <v>1960.07</v>
      </c>
      <c r="I91" s="24">
        <v>2195.4</v>
      </c>
      <c r="J91" s="24">
        <v>2301.4699999999998</v>
      </c>
      <c r="K91" s="24">
        <v>2650.85</v>
      </c>
      <c r="L91" s="24">
        <v>2707.56</v>
      </c>
      <c r="M91" s="24">
        <v>2699.65</v>
      </c>
      <c r="N91" s="24">
        <v>2715.04</v>
      </c>
      <c r="O91" s="24">
        <v>2669.75</v>
      </c>
      <c r="P91" s="24">
        <v>2649.54</v>
      </c>
      <c r="Q91" s="24">
        <v>2618.09</v>
      </c>
      <c r="R91" s="24">
        <v>2614.0300000000002</v>
      </c>
      <c r="S91" s="24">
        <v>2616.2399999999998</v>
      </c>
      <c r="T91" s="24">
        <v>2642.33</v>
      </c>
      <c r="U91" s="24">
        <v>2630.83</v>
      </c>
      <c r="V91" s="24">
        <v>2709.08</v>
      </c>
      <c r="W91" s="24">
        <v>2657.34</v>
      </c>
      <c r="X91" s="24">
        <v>2580.0700000000002</v>
      </c>
      <c r="Y91" s="24">
        <v>2357.73</v>
      </c>
      <c r="Z91" s="24">
        <v>2239.41</v>
      </c>
    </row>
    <row r="92" spans="2:26" x14ac:dyDescent="0.25">
      <c r="B92" s="36">
        <v>16</v>
      </c>
      <c r="C92" s="24">
        <v>2079.69</v>
      </c>
      <c r="D92" s="24">
        <v>1934.58</v>
      </c>
      <c r="E92" s="24">
        <v>1901.43</v>
      </c>
      <c r="F92" s="24">
        <v>1931.82</v>
      </c>
      <c r="G92" s="24">
        <v>2047.82</v>
      </c>
      <c r="H92" s="24">
        <v>2089.8200000000002</v>
      </c>
      <c r="I92" s="24">
        <v>2119.16</v>
      </c>
      <c r="J92" s="24">
        <v>1965.65</v>
      </c>
      <c r="K92" s="24">
        <v>2138.09</v>
      </c>
      <c r="L92" s="24">
        <v>2184.4</v>
      </c>
      <c r="M92" s="24">
        <v>2182.9899999999998</v>
      </c>
      <c r="N92" s="24">
        <v>2175.9699999999998</v>
      </c>
      <c r="O92" s="24">
        <v>2162.6</v>
      </c>
      <c r="P92" s="24">
        <v>2160.2199999999998</v>
      </c>
      <c r="Q92" s="24">
        <v>2163.5700000000002</v>
      </c>
      <c r="R92" s="24">
        <v>2168.2199999999998</v>
      </c>
      <c r="S92" s="24">
        <v>2184.4</v>
      </c>
      <c r="T92" s="24">
        <v>2219.87</v>
      </c>
      <c r="U92" s="24">
        <v>2255.67</v>
      </c>
      <c r="V92" s="24">
        <v>2390.8200000000002</v>
      </c>
      <c r="W92" s="24">
        <v>2372.86</v>
      </c>
      <c r="X92" s="24">
        <v>2313.48</v>
      </c>
      <c r="Y92" s="24">
        <v>2095.4299999999998</v>
      </c>
      <c r="Z92" s="24">
        <v>1923.63</v>
      </c>
    </row>
    <row r="93" spans="2:26" x14ac:dyDescent="0.25">
      <c r="B93" s="36">
        <v>17</v>
      </c>
      <c r="C93" s="24">
        <v>1920.97</v>
      </c>
      <c r="D93" s="24">
        <v>1824.62</v>
      </c>
      <c r="E93" s="24">
        <v>1731.03</v>
      </c>
      <c r="F93" s="24">
        <v>1694.95</v>
      </c>
      <c r="G93" s="24">
        <v>1752.68</v>
      </c>
      <c r="H93" s="24">
        <v>1926.88</v>
      </c>
      <c r="I93" s="24">
        <v>2033.31</v>
      </c>
      <c r="J93" s="24">
        <v>2245.54</v>
      </c>
      <c r="K93" s="24">
        <v>2322.83</v>
      </c>
      <c r="L93" s="24">
        <v>2422.88</v>
      </c>
      <c r="M93" s="24">
        <v>2355.02</v>
      </c>
      <c r="N93" s="24">
        <v>2301.9299999999998</v>
      </c>
      <c r="O93" s="24">
        <v>2271.54</v>
      </c>
      <c r="P93" s="24">
        <v>2286.0300000000002</v>
      </c>
      <c r="Q93" s="24">
        <v>2258.64</v>
      </c>
      <c r="R93" s="24">
        <v>2269.15</v>
      </c>
      <c r="S93" s="24">
        <v>2323.42</v>
      </c>
      <c r="T93" s="24">
        <v>2387.44</v>
      </c>
      <c r="U93" s="24">
        <v>2380.0500000000002</v>
      </c>
      <c r="V93" s="24">
        <v>2421.7199999999998</v>
      </c>
      <c r="W93" s="24">
        <v>2368.69</v>
      </c>
      <c r="X93" s="24">
        <v>2330.91</v>
      </c>
      <c r="Y93" s="24">
        <v>2130.04</v>
      </c>
      <c r="Z93" s="24">
        <v>1932.74</v>
      </c>
    </row>
    <row r="94" spans="2:26" x14ac:dyDescent="0.25">
      <c r="B94" s="36">
        <v>18</v>
      </c>
      <c r="C94" s="24">
        <v>1873.6</v>
      </c>
      <c r="D94" s="24">
        <v>1753.31</v>
      </c>
      <c r="E94" s="24">
        <v>1695.47</v>
      </c>
      <c r="F94" s="24">
        <v>1916.33</v>
      </c>
      <c r="G94" s="24">
        <v>1804.26</v>
      </c>
      <c r="H94" s="24">
        <v>2178.56</v>
      </c>
      <c r="I94" s="24">
        <v>2198.2600000000002</v>
      </c>
      <c r="J94" s="24">
        <v>2261.42</v>
      </c>
      <c r="K94" s="24">
        <v>2379.27</v>
      </c>
      <c r="L94" s="24">
        <v>2413.29</v>
      </c>
      <c r="M94" s="24">
        <v>2460.13</v>
      </c>
      <c r="N94" s="24">
        <v>2394.84</v>
      </c>
      <c r="O94" s="24">
        <v>2366.7600000000002</v>
      </c>
      <c r="P94" s="24">
        <v>2357.38</v>
      </c>
      <c r="Q94" s="24">
        <v>2339.44</v>
      </c>
      <c r="R94" s="24">
        <v>2440.17</v>
      </c>
      <c r="S94" s="24">
        <v>2485.23</v>
      </c>
      <c r="T94" s="24">
        <v>2492.77</v>
      </c>
      <c r="U94" s="24">
        <v>2443.86</v>
      </c>
      <c r="V94" s="24">
        <v>2474.9299999999998</v>
      </c>
      <c r="W94" s="24">
        <v>2466.77</v>
      </c>
      <c r="X94" s="24">
        <v>2417.61</v>
      </c>
      <c r="Y94" s="24">
        <v>2230.5500000000002</v>
      </c>
      <c r="Z94" s="24">
        <v>1985.49</v>
      </c>
    </row>
    <row r="95" spans="2:26" x14ac:dyDescent="0.25">
      <c r="B95" s="36">
        <v>19</v>
      </c>
      <c r="C95" s="24">
        <v>1889.46</v>
      </c>
      <c r="D95" s="24">
        <v>1762.88</v>
      </c>
      <c r="E95" s="24">
        <v>1693.13</v>
      </c>
      <c r="F95" s="24">
        <v>1802.36</v>
      </c>
      <c r="G95" s="24">
        <v>1829.64</v>
      </c>
      <c r="H95" s="24">
        <v>2200.35</v>
      </c>
      <c r="I95" s="24">
        <v>2224.13</v>
      </c>
      <c r="J95" s="24">
        <v>2316.56</v>
      </c>
      <c r="K95" s="24">
        <v>2427.54</v>
      </c>
      <c r="L95" s="24">
        <v>2426.48</v>
      </c>
      <c r="M95" s="24">
        <v>2404.2600000000002</v>
      </c>
      <c r="N95" s="24">
        <v>2387.73</v>
      </c>
      <c r="O95" s="24">
        <v>2379.37</v>
      </c>
      <c r="P95" s="24">
        <v>2386.44</v>
      </c>
      <c r="Q95" s="24">
        <v>2380.7800000000002</v>
      </c>
      <c r="R95" s="24">
        <v>2357.84</v>
      </c>
      <c r="S95" s="24">
        <v>2403.52</v>
      </c>
      <c r="T95" s="24">
        <v>2399.88</v>
      </c>
      <c r="U95" s="24">
        <v>2383.8200000000002</v>
      </c>
      <c r="V95" s="24">
        <v>2435.65</v>
      </c>
      <c r="W95" s="24">
        <v>2389.87</v>
      </c>
      <c r="X95" s="24">
        <v>2369.52</v>
      </c>
      <c r="Y95" s="24">
        <v>2196.83</v>
      </c>
      <c r="Z95" s="24">
        <v>1937.83</v>
      </c>
    </row>
    <row r="96" spans="2:26" x14ac:dyDescent="0.25">
      <c r="B96" s="36">
        <v>20</v>
      </c>
      <c r="C96" s="24">
        <v>1890.63</v>
      </c>
      <c r="D96" s="24">
        <v>1793.8</v>
      </c>
      <c r="E96" s="24">
        <v>1758.01</v>
      </c>
      <c r="F96" s="24">
        <v>1715.62</v>
      </c>
      <c r="G96" s="24">
        <v>1813.98</v>
      </c>
      <c r="H96" s="24">
        <v>1971.5</v>
      </c>
      <c r="I96" s="24">
        <v>2210.91</v>
      </c>
      <c r="J96" s="24">
        <v>2342.0100000000002</v>
      </c>
      <c r="K96" s="24">
        <v>2497.84</v>
      </c>
      <c r="L96" s="24">
        <v>2602.13</v>
      </c>
      <c r="M96" s="24">
        <v>2538.9499999999998</v>
      </c>
      <c r="N96" s="24">
        <v>2518.5300000000002</v>
      </c>
      <c r="O96" s="24">
        <v>2502.92</v>
      </c>
      <c r="P96" s="24">
        <v>2512.4899999999998</v>
      </c>
      <c r="Q96" s="24">
        <v>2503.69</v>
      </c>
      <c r="R96" s="24">
        <v>2505.4499999999998</v>
      </c>
      <c r="S96" s="24">
        <v>2526.2399999999998</v>
      </c>
      <c r="T96" s="24">
        <v>2535.15</v>
      </c>
      <c r="U96" s="24">
        <v>2539.0300000000002</v>
      </c>
      <c r="V96" s="24">
        <v>2650.02</v>
      </c>
      <c r="W96" s="24">
        <v>2593.5</v>
      </c>
      <c r="X96" s="24">
        <v>2537.25</v>
      </c>
      <c r="Y96" s="24">
        <v>2290.27</v>
      </c>
      <c r="Z96" s="24">
        <v>2015.98</v>
      </c>
    </row>
    <row r="97" spans="2:26" x14ac:dyDescent="0.25">
      <c r="B97" s="36">
        <v>21</v>
      </c>
      <c r="C97" s="24">
        <v>2004.27</v>
      </c>
      <c r="D97" s="24">
        <v>1883.64</v>
      </c>
      <c r="E97" s="24">
        <v>1827.98</v>
      </c>
      <c r="F97" s="24">
        <v>1826.54</v>
      </c>
      <c r="G97" s="24">
        <v>1917.63</v>
      </c>
      <c r="H97" s="24">
        <v>1965.53</v>
      </c>
      <c r="I97" s="24">
        <v>2236.66</v>
      </c>
      <c r="J97" s="24">
        <v>2421.54</v>
      </c>
      <c r="K97" s="24">
        <v>2563.59</v>
      </c>
      <c r="L97" s="24">
        <v>2618.23</v>
      </c>
      <c r="M97" s="24">
        <v>2622.51</v>
      </c>
      <c r="N97" s="24">
        <v>2616.37</v>
      </c>
      <c r="O97" s="24">
        <v>2588.1799999999998</v>
      </c>
      <c r="P97" s="24">
        <v>2583.1799999999998</v>
      </c>
      <c r="Q97" s="24">
        <v>2561.59</v>
      </c>
      <c r="R97" s="24">
        <v>2556.54</v>
      </c>
      <c r="S97" s="24">
        <v>2614.4899999999998</v>
      </c>
      <c r="T97" s="24">
        <v>2570.54</v>
      </c>
      <c r="U97" s="24">
        <v>2660.35</v>
      </c>
      <c r="V97" s="24">
        <v>2606.0100000000002</v>
      </c>
      <c r="W97" s="24">
        <v>2583.58</v>
      </c>
      <c r="X97" s="24">
        <v>2549.5</v>
      </c>
      <c r="Y97" s="24">
        <v>2300.31</v>
      </c>
      <c r="Z97" s="24">
        <v>2258.86</v>
      </c>
    </row>
    <row r="98" spans="2:26" x14ac:dyDescent="0.25">
      <c r="B98" s="36">
        <v>22</v>
      </c>
      <c r="C98" s="24">
        <v>2248.2800000000002</v>
      </c>
      <c r="D98" s="24">
        <v>2092.8200000000002</v>
      </c>
      <c r="E98" s="24">
        <v>1963.87</v>
      </c>
      <c r="F98" s="24">
        <v>1939.07</v>
      </c>
      <c r="G98" s="24">
        <v>1910.66</v>
      </c>
      <c r="H98" s="24">
        <v>1960.02</v>
      </c>
      <c r="I98" s="24">
        <v>2144.46</v>
      </c>
      <c r="J98" s="24">
        <v>2255.2600000000002</v>
      </c>
      <c r="K98" s="24">
        <v>2455.23</v>
      </c>
      <c r="L98" s="24">
        <v>2593.37</v>
      </c>
      <c r="M98" s="24">
        <v>2572.79</v>
      </c>
      <c r="N98" s="24">
        <v>2616.56</v>
      </c>
      <c r="O98" s="24">
        <v>2597.02</v>
      </c>
      <c r="P98" s="24">
        <v>2600.86</v>
      </c>
      <c r="Q98" s="24">
        <v>2605.7800000000002</v>
      </c>
      <c r="R98" s="24">
        <v>2636.02</v>
      </c>
      <c r="S98" s="24">
        <v>2614.63</v>
      </c>
      <c r="T98" s="24">
        <v>2668.03</v>
      </c>
      <c r="U98" s="24">
        <v>2685.77</v>
      </c>
      <c r="V98" s="24">
        <v>2699.18</v>
      </c>
      <c r="W98" s="24">
        <v>2596.35</v>
      </c>
      <c r="X98" s="24">
        <v>2508.12</v>
      </c>
      <c r="Y98" s="24">
        <v>2301.46</v>
      </c>
      <c r="Z98" s="24">
        <v>2260.31</v>
      </c>
    </row>
    <row r="99" spans="2:26" x14ac:dyDescent="0.25">
      <c r="B99" s="36">
        <v>23</v>
      </c>
      <c r="C99" s="24">
        <v>2031.47</v>
      </c>
      <c r="D99" s="24">
        <v>1923.52</v>
      </c>
      <c r="E99" s="24">
        <v>1881.71</v>
      </c>
      <c r="F99" s="24">
        <v>1851.76</v>
      </c>
      <c r="G99" s="24">
        <v>1847.65</v>
      </c>
      <c r="H99" s="24">
        <v>1863.01</v>
      </c>
      <c r="I99" s="24">
        <v>1893.42</v>
      </c>
      <c r="J99" s="24">
        <v>1942.77</v>
      </c>
      <c r="K99" s="24">
        <v>2173.38</v>
      </c>
      <c r="L99" s="24">
        <v>2286.1799999999998</v>
      </c>
      <c r="M99" s="24">
        <v>2294</v>
      </c>
      <c r="N99" s="24">
        <v>2292.0300000000002</v>
      </c>
      <c r="O99" s="24">
        <v>2241.98</v>
      </c>
      <c r="P99" s="24">
        <v>2207.23</v>
      </c>
      <c r="Q99" s="24">
        <v>2206.7199999999998</v>
      </c>
      <c r="R99" s="24">
        <v>2206.36</v>
      </c>
      <c r="S99" s="24">
        <v>2203.23</v>
      </c>
      <c r="T99" s="24">
        <v>2457.46</v>
      </c>
      <c r="U99" s="24">
        <v>2492.11</v>
      </c>
      <c r="V99" s="24">
        <v>2520.0100000000002</v>
      </c>
      <c r="W99" s="24">
        <v>2347.0300000000002</v>
      </c>
      <c r="X99" s="24">
        <v>2323.5</v>
      </c>
      <c r="Y99" s="24">
        <v>2150.67</v>
      </c>
      <c r="Z99" s="24">
        <v>1989.15</v>
      </c>
    </row>
    <row r="100" spans="2:26" x14ac:dyDescent="0.25">
      <c r="B100" s="36">
        <v>24</v>
      </c>
      <c r="C100" s="24">
        <v>1960.84</v>
      </c>
      <c r="D100" s="24">
        <v>1888.07</v>
      </c>
      <c r="E100" s="24">
        <v>1837.1</v>
      </c>
      <c r="F100" s="24">
        <v>1821.32</v>
      </c>
      <c r="G100" s="24">
        <v>1905.2</v>
      </c>
      <c r="H100" s="24">
        <v>1946.53</v>
      </c>
      <c r="I100" s="24">
        <v>2195.9</v>
      </c>
      <c r="J100" s="24">
        <v>2318.21</v>
      </c>
      <c r="K100" s="24">
        <v>2370.4699999999998</v>
      </c>
      <c r="L100" s="24">
        <v>2398.1799999999998</v>
      </c>
      <c r="M100" s="24">
        <v>2385.4699999999998</v>
      </c>
      <c r="N100" s="24">
        <v>2393.09</v>
      </c>
      <c r="O100" s="24">
        <v>2395.25</v>
      </c>
      <c r="P100" s="24">
        <v>2453.0700000000002</v>
      </c>
      <c r="Q100" s="24">
        <v>2448.25</v>
      </c>
      <c r="R100" s="24">
        <v>2455.27</v>
      </c>
      <c r="S100" s="24">
        <v>2425.9899999999998</v>
      </c>
      <c r="T100" s="24">
        <v>2537.3200000000002</v>
      </c>
      <c r="U100" s="24">
        <v>2522.9299999999998</v>
      </c>
      <c r="V100" s="24">
        <v>2598.2600000000002</v>
      </c>
      <c r="W100" s="24">
        <v>2543.25</v>
      </c>
      <c r="X100" s="24">
        <v>2486.6999999999998</v>
      </c>
      <c r="Y100" s="24">
        <v>2294.9</v>
      </c>
      <c r="Z100" s="24">
        <v>2065.39</v>
      </c>
    </row>
    <row r="101" spans="2:26" x14ac:dyDescent="0.25">
      <c r="B101" s="36">
        <v>25</v>
      </c>
      <c r="C101" s="24">
        <v>1979.75</v>
      </c>
      <c r="D101" s="24">
        <v>1868.08</v>
      </c>
      <c r="E101" s="24">
        <v>1843.69</v>
      </c>
      <c r="F101" s="24">
        <v>1836.18</v>
      </c>
      <c r="G101" s="24">
        <v>1916.5</v>
      </c>
      <c r="H101" s="24">
        <v>1952</v>
      </c>
      <c r="I101" s="24">
        <v>2171.75</v>
      </c>
      <c r="J101" s="24">
        <v>2306.0700000000002</v>
      </c>
      <c r="K101" s="24">
        <v>2366.9499999999998</v>
      </c>
      <c r="L101" s="24">
        <v>2396.11</v>
      </c>
      <c r="M101" s="24">
        <v>2377.0500000000002</v>
      </c>
      <c r="N101" s="24">
        <v>2385.3000000000002</v>
      </c>
      <c r="O101" s="24">
        <v>2393.0300000000002</v>
      </c>
      <c r="P101" s="24">
        <v>2410.4</v>
      </c>
      <c r="Q101" s="24">
        <v>2422.41</v>
      </c>
      <c r="R101" s="24">
        <v>2426.2399999999998</v>
      </c>
      <c r="S101" s="24">
        <v>2436.83</v>
      </c>
      <c r="T101" s="24">
        <v>2564.83</v>
      </c>
      <c r="U101" s="24">
        <v>2537</v>
      </c>
      <c r="V101" s="24">
        <v>2560.9</v>
      </c>
      <c r="W101" s="24">
        <v>2493.37</v>
      </c>
      <c r="X101" s="24">
        <v>2470.41</v>
      </c>
      <c r="Y101" s="24">
        <v>2293.06</v>
      </c>
      <c r="Z101" s="24">
        <v>2064.5</v>
      </c>
    </row>
    <row r="102" spans="2:26" x14ac:dyDescent="0.25">
      <c r="B102" s="36">
        <v>26</v>
      </c>
      <c r="C102" s="24">
        <v>2005.41</v>
      </c>
      <c r="D102" s="24">
        <v>1847.71</v>
      </c>
      <c r="E102" s="24">
        <v>1836.12</v>
      </c>
      <c r="F102" s="24">
        <v>1838.33</v>
      </c>
      <c r="G102" s="24">
        <v>1885.27</v>
      </c>
      <c r="H102" s="24">
        <v>1991.05</v>
      </c>
      <c r="I102" s="24">
        <v>2200.87</v>
      </c>
      <c r="J102" s="24">
        <v>2322.35</v>
      </c>
      <c r="K102" s="24">
        <v>2422.81</v>
      </c>
      <c r="L102" s="24">
        <v>2491.71</v>
      </c>
      <c r="M102" s="24">
        <v>2457.46</v>
      </c>
      <c r="N102" s="24">
        <v>2466.17</v>
      </c>
      <c r="O102" s="24">
        <v>2429.09</v>
      </c>
      <c r="P102" s="24">
        <v>2390.56</v>
      </c>
      <c r="Q102" s="24">
        <v>2403.65</v>
      </c>
      <c r="R102" s="24">
        <v>2386.52</v>
      </c>
      <c r="S102" s="24">
        <v>2404.66</v>
      </c>
      <c r="T102" s="24">
        <v>2530</v>
      </c>
      <c r="U102" s="24">
        <v>2520.04</v>
      </c>
      <c r="V102" s="24">
        <v>2546.09</v>
      </c>
      <c r="W102" s="24">
        <v>2525.94</v>
      </c>
      <c r="X102" s="24">
        <v>2458.29</v>
      </c>
      <c r="Y102" s="24">
        <v>2287.2199999999998</v>
      </c>
      <c r="Z102" s="24">
        <v>2033.14</v>
      </c>
    </row>
    <row r="103" spans="2:26" x14ac:dyDescent="0.25">
      <c r="B103" s="36">
        <v>27</v>
      </c>
      <c r="C103" s="24">
        <v>1985.13</v>
      </c>
      <c r="D103" s="24">
        <v>1865.8</v>
      </c>
      <c r="E103" s="24">
        <v>1864.61</v>
      </c>
      <c r="F103" s="24">
        <v>1865.16</v>
      </c>
      <c r="G103" s="24">
        <v>1897.78</v>
      </c>
      <c r="H103" s="24">
        <v>1968.24</v>
      </c>
      <c r="I103" s="24">
        <v>2164.96</v>
      </c>
      <c r="J103" s="24">
        <v>2300.56</v>
      </c>
      <c r="K103" s="24">
        <v>2425.0500000000002</v>
      </c>
      <c r="L103" s="24">
        <v>2476.9299999999998</v>
      </c>
      <c r="M103" s="24">
        <v>2433.65</v>
      </c>
      <c r="N103" s="24">
        <v>2446.02</v>
      </c>
      <c r="O103" s="24">
        <v>2446.48</v>
      </c>
      <c r="P103" s="24">
        <v>2469.16</v>
      </c>
      <c r="Q103" s="24">
        <v>2396.2399999999998</v>
      </c>
      <c r="R103" s="24">
        <v>2404.52</v>
      </c>
      <c r="S103" s="24">
        <v>2406.7600000000002</v>
      </c>
      <c r="T103" s="24">
        <v>2412.41</v>
      </c>
      <c r="U103" s="24">
        <v>2392.92</v>
      </c>
      <c r="V103" s="24">
        <v>2432.5500000000002</v>
      </c>
      <c r="W103" s="24">
        <v>2435.77</v>
      </c>
      <c r="X103" s="24">
        <v>2491.64</v>
      </c>
      <c r="Y103" s="24">
        <v>2285.86</v>
      </c>
      <c r="Z103" s="24">
        <v>2024.52</v>
      </c>
    </row>
    <row r="104" spans="2:26" x14ac:dyDescent="0.25">
      <c r="B104" s="36">
        <v>28</v>
      </c>
      <c r="C104" s="24">
        <v>2004</v>
      </c>
      <c r="D104" s="24">
        <v>1884.79</v>
      </c>
      <c r="E104" s="24">
        <v>1886.54</v>
      </c>
      <c r="F104" s="24">
        <v>1892.93</v>
      </c>
      <c r="G104" s="24">
        <v>1944.25</v>
      </c>
      <c r="H104" s="24">
        <v>2006.74</v>
      </c>
      <c r="I104" s="24">
        <v>2231.1999999999998</v>
      </c>
      <c r="J104" s="24">
        <v>2331.9499999999998</v>
      </c>
      <c r="K104" s="24">
        <v>2482.7800000000002</v>
      </c>
      <c r="L104" s="24">
        <v>2545.35</v>
      </c>
      <c r="M104" s="24">
        <v>2552.5</v>
      </c>
      <c r="N104" s="24">
        <v>2556.0700000000002</v>
      </c>
      <c r="O104" s="24">
        <v>2556.7399999999998</v>
      </c>
      <c r="P104" s="24">
        <v>2537.17</v>
      </c>
      <c r="Q104" s="24">
        <v>2505.86</v>
      </c>
      <c r="R104" s="24">
        <v>2512</v>
      </c>
      <c r="S104" s="24">
        <v>2557.9699999999998</v>
      </c>
      <c r="T104" s="24">
        <v>2490.7199999999998</v>
      </c>
      <c r="U104" s="24">
        <v>2497.08</v>
      </c>
      <c r="V104" s="24">
        <v>2504.4499999999998</v>
      </c>
      <c r="W104" s="24">
        <v>2515.38</v>
      </c>
      <c r="X104" s="24">
        <v>2645.58</v>
      </c>
      <c r="Y104" s="24">
        <v>2319.92</v>
      </c>
      <c r="Z104" s="24">
        <v>2277.44</v>
      </c>
    </row>
    <row r="105" spans="2:26" x14ac:dyDescent="0.25">
      <c r="B105" s="36">
        <v>29</v>
      </c>
      <c r="C105" s="24">
        <v>2289.36</v>
      </c>
      <c r="D105" s="24">
        <v>2235.79</v>
      </c>
      <c r="E105" s="24">
        <v>2139.27</v>
      </c>
      <c r="F105" s="24">
        <v>2115.4899999999998</v>
      </c>
      <c r="G105" s="24">
        <v>2132.6999999999998</v>
      </c>
      <c r="H105" s="24">
        <v>2161.67</v>
      </c>
      <c r="I105" s="24">
        <v>2205.0700000000002</v>
      </c>
      <c r="J105" s="24">
        <v>2308.42</v>
      </c>
      <c r="K105" s="24">
        <v>2491.13</v>
      </c>
      <c r="L105" s="24">
        <v>2647.59</v>
      </c>
      <c r="M105" s="24">
        <v>2645.62</v>
      </c>
      <c r="N105" s="24">
        <v>2636.68</v>
      </c>
      <c r="O105" s="24">
        <v>2571.09</v>
      </c>
      <c r="P105" s="24">
        <v>2563.5</v>
      </c>
      <c r="Q105" s="24">
        <v>2530.7399999999998</v>
      </c>
      <c r="R105" s="24">
        <v>2493.37</v>
      </c>
      <c r="S105" s="24">
        <v>2462.5</v>
      </c>
      <c r="T105" s="24">
        <v>2466.2199999999998</v>
      </c>
      <c r="U105" s="24">
        <v>2487.62</v>
      </c>
      <c r="V105" s="24">
        <v>2531.2600000000002</v>
      </c>
      <c r="W105" s="24">
        <v>2517.71</v>
      </c>
      <c r="X105" s="24">
        <v>2531.61</v>
      </c>
      <c r="Y105" s="24">
        <v>2343.0700000000002</v>
      </c>
      <c r="Z105" s="24">
        <v>2269.56</v>
      </c>
    </row>
    <row r="106" spans="2:26" x14ac:dyDescent="0.25">
      <c r="B106" s="36">
        <v>30</v>
      </c>
      <c r="C106" s="24">
        <v>2316.89</v>
      </c>
      <c r="D106" s="24">
        <v>2220.85</v>
      </c>
      <c r="E106" s="24">
        <v>2151.9</v>
      </c>
      <c r="F106" s="24">
        <v>2118.83</v>
      </c>
      <c r="G106" s="24">
        <v>2123.36</v>
      </c>
      <c r="H106" s="24">
        <v>2180.6999999999998</v>
      </c>
      <c r="I106" s="24">
        <v>2186.0300000000002</v>
      </c>
      <c r="J106" s="24">
        <v>2256.66</v>
      </c>
      <c r="K106" s="24">
        <v>2438.38</v>
      </c>
      <c r="L106" s="24">
        <v>2541.2199999999998</v>
      </c>
      <c r="M106" s="24">
        <v>2580.87</v>
      </c>
      <c r="N106" s="24">
        <v>2572.4499999999998</v>
      </c>
      <c r="O106" s="24">
        <v>2550.5700000000002</v>
      </c>
      <c r="P106" s="24">
        <v>2541.85</v>
      </c>
      <c r="Q106" s="24">
        <v>2464.52</v>
      </c>
      <c r="R106" s="24">
        <v>2471.66</v>
      </c>
      <c r="S106" s="24">
        <v>2484.75</v>
      </c>
      <c r="T106" s="24">
        <v>2498.48</v>
      </c>
      <c r="U106" s="24">
        <v>2526.2399999999998</v>
      </c>
      <c r="V106" s="24">
        <v>2595.4</v>
      </c>
      <c r="W106" s="24">
        <v>2581.91</v>
      </c>
      <c r="X106" s="24">
        <v>2577.64</v>
      </c>
      <c r="Y106" s="24">
        <v>2352.2199999999998</v>
      </c>
      <c r="Z106" s="24">
        <v>2250.35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2322.83</v>
      </c>
      <c r="D111" s="24">
        <v>2260.1999999999998</v>
      </c>
      <c r="E111" s="24">
        <v>2250.7800000000002</v>
      </c>
      <c r="F111" s="24">
        <v>2247.56</v>
      </c>
      <c r="G111" s="24">
        <v>2270.85</v>
      </c>
      <c r="H111" s="24">
        <v>2289.29</v>
      </c>
      <c r="I111" s="24">
        <v>2315.5500000000002</v>
      </c>
      <c r="J111" s="24">
        <v>2547.15</v>
      </c>
      <c r="K111" s="24">
        <v>2644.39</v>
      </c>
      <c r="L111" s="24">
        <v>2644.46</v>
      </c>
      <c r="M111" s="24">
        <v>2640.7</v>
      </c>
      <c r="N111" s="24">
        <v>2643.56</v>
      </c>
      <c r="O111" s="24">
        <v>2642.6</v>
      </c>
      <c r="P111" s="24">
        <v>2642.94</v>
      </c>
      <c r="Q111" s="24">
        <v>2647.23</v>
      </c>
      <c r="R111" s="24">
        <v>2647.78</v>
      </c>
      <c r="S111" s="24">
        <v>2651.27</v>
      </c>
      <c r="T111" s="24">
        <v>2656.63</v>
      </c>
      <c r="U111" s="24">
        <v>2678.21</v>
      </c>
      <c r="V111" s="24">
        <v>2651.38</v>
      </c>
      <c r="W111" s="24">
        <v>2651.95</v>
      </c>
      <c r="X111" s="24">
        <v>2600.6</v>
      </c>
      <c r="Y111" s="24">
        <v>2562.4699999999998</v>
      </c>
      <c r="Z111" s="24">
        <v>2433.7199999999998</v>
      </c>
    </row>
    <row r="112" spans="2:26" x14ac:dyDescent="0.25">
      <c r="B112" s="36">
        <v>2</v>
      </c>
      <c r="C112" s="24">
        <v>2244.25</v>
      </c>
      <c r="D112" s="24">
        <v>2197.89</v>
      </c>
      <c r="E112" s="24">
        <v>2153.46</v>
      </c>
      <c r="F112" s="24">
        <v>2146.83</v>
      </c>
      <c r="G112" s="24">
        <v>2156.3200000000002</v>
      </c>
      <c r="H112" s="24">
        <v>2175.73</v>
      </c>
      <c r="I112" s="24">
        <v>2175.02</v>
      </c>
      <c r="J112" s="24">
        <v>2226.8000000000002</v>
      </c>
      <c r="K112" s="24">
        <v>2439.4699999999998</v>
      </c>
      <c r="L112" s="24">
        <v>2461.54</v>
      </c>
      <c r="M112" s="24">
        <v>2457.75</v>
      </c>
      <c r="N112" s="24">
        <v>2457.8200000000002</v>
      </c>
      <c r="O112" s="24">
        <v>2452.61</v>
      </c>
      <c r="P112" s="24">
        <v>2456.2399999999998</v>
      </c>
      <c r="Q112" s="24">
        <v>2465.9299999999998</v>
      </c>
      <c r="R112" s="24">
        <v>2475.1999999999998</v>
      </c>
      <c r="S112" s="24">
        <v>2492.5100000000002</v>
      </c>
      <c r="T112" s="24">
        <v>2511.7600000000002</v>
      </c>
      <c r="U112" s="24">
        <v>2822.36</v>
      </c>
      <c r="V112" s="24">
        <v>2640.65</v>
      </c>
      <c r="W112" s="24">
        <v>2620.69</v>
      </c>
      <c r="X112" s="24">
        <v>2480.1999999999998</v>
      </c>
      <c r="Y112" s="24">
        <v>2386.5100000000002</v>
      </c>
      <c r="Z112" s="24">
        <v>2320.27</v>
      </c>
    </row>
    <row r="113" spans="2:26" x14ac:dyDescent="0.25">
      <c r="B113" s="36">
        <v>3</v>
      </c>
      <c r="C113" s="24">
        <v>2235.9899999999998</v>
      </c>
      <c r="D113" s="24">
        <v>2200.17</v>
      </c>
      <c r="E113" s="24">
        <v>2150.2800000000002</v>
      </c>
      <c r="F113" s="24">
        <v>2151.75</v>
      </c>
      <c r="G113" s="24">
        <v>2209.79</v>
      </c>
      <c r="H113" s="24">
        <v>2276.54</v>
      </c>
      <c r="I113" s="24">
        <v>2481.35</v>
      </c>
      <c r="J113" s="24">
        <v>2631.94</v>
      </c>
      <c r="K113" s="24">
        <v>2630.03</v>
      </c>
      <c r="L113" s="24">
        <v>2632.27</v>
      </c>
      <c r="M113" s="24">
        <v>2622.35</v>
      </c>
      <c r="N113" s="24">
        <v>2631.29</v>
      </c>
      <c r="O113" s="24">
        <v>2626.78</v>
      </c>
      <c r="P113" s="24">
        <v>2634.17</v>
      </c>
      <c r="Q113" s="24">
        <v>2632.12</v>
      </c>
      <c r="R113" s="24">
        <v>2636.58</v>
      </c>
      <c r="S113" s="24">
        <v>2644.87</v>
      </c>
      <c r="T113" s="24">
        <v>2821.48</v>
      </c>
      <c r="U113" s="24">
        <v>2834.48</v>
      </c>
      <c r="V113" s="24">
        <v>2823.19</v>
      </c>
      <c r="W113" s="24">
        <v>2648.11</v>
      </c>
      <c r="X113" s="24">
        <v>2635.14</v>
      </c>
      <c r="Y113" s="24">
        <v>2540.67</v>
      </c>
      <c r="Z113" s="24">
        <v>2324.84</v>
      </c>
    </row>
    <row r="114" spans="2:26" x14ac:dyDescent="0.25">
      <c r="B114" s="36">
        <v>4</v>
      </c>
      <c r="C114" s="24">
        <v>2178.91</v>
      </c>
      <c r="D114" s="24">
        <v>2131.1999999999998</v>
      </c>
      <c r="E114" s="24">
        <v>2092.0700000000002</v>
      </c>
      <c r="F114" s="24">
        <v>2106.6799999999998</v>
      </c>
      <c r="G114" s="24">
        <v>2181.71</v>
      </c>
      <c r="H114" s="24">
        <v>2237.09</v>
      </c>
      <c r="I114" s="24">
        <v>2355.92</v>
      </c>
      <c r="J114" s="24">
        <v>2598.7800000000002</v>
      </c>
      <c r="K114" s="24">
        <v>2641.54</v>
      </c>
      <c r="L114" s="24">
        <v>2651.19</v>
      </c>
      <c r="M114" s="24">
        <v>2638.34</v>
      </c>
      <c r="N114" s="24">
        <v>2632.39</v>
      </c>
      <c r="O114" s="24">
        <v>2617.61</v>
      </c>
      <c r="P114" s="24">
        <v>2567.92</v>
      </c>
      <c r="Q114" s="24">
        <v>2576.1999999999998</v>
      </c>
      <c r="R114" s="24">
        <v>2587.2600000000002</v>
      </c>
      <c r="S114" s="24">
        <v>2606.83</v>
      </c>
      <c r="T114" s="24">
        <v>2609.75</v>
      </c>
      <c r="U114" s="24">
        <v>2622.15</v>
      </c>
      <c r="V114" s="24">
        <v>2676.6</v>
      </c>
      <c r="W114" s="24">
        <v>2614.04</v>
      </c>
      <c r="X114" s="24">
        <v>2575.11</v>
      </c>
      <c r="Y114" s="24">
        <v>2404.8000000000002</v>
      </c>
      <c r="Z114" s="24">
        <v>2227.04</v>
      </c>
    </row>
    <row r="115" spans="2:26" x14ac:dyDescent="0.25">
      <c r="B115" s="36">
        <v>5</v>
      </c>
      <c r="C115" s="24">
        <v>2203.09</v>
      </c>
      <c r="D115" s="24">
        <v>2163.63</v>
      </c>
      <c r="E115" s="24">
        <v>2126.92</v>
      </c>
      <c r="F115" s="24">
        <v>2132.62</v>
      </c>
      <c r="G115" s="24">
        <v>2239.02</v>
      </c>
      <c r="H115" s="24">
        <v>2311.8200000000002</v>
      </c>
      <c r="I115" s="24">
        <v>2406.3200000000002</v>
      </c>
      <c r="J115" s="24">
        <v>2642.3</v>
      </c>
      <c r="K115" s="24">
        <v>2666.48</v>
      </c>
      <c r="L115" s="24">
        <v>2660.84</v>
      </c>
      <c r="M115" s="24">
        <v>2642.59</v>
      </c>
      <c r="N115" s="24">
        <v>2647.64</v>
      </c>
      <c r="O115" s="24">
        <v>2645.47</v>
      </c>
      <c r="P115" s="24">
        <v>2640.16</v>
      </c>
      <c r="Q115" s="24">
        <v>2652.67</v>
      </c>
      <c r="R115" s="24">
        <v>2655.08</v>
      </c>
      <c r="S115" s="24">
        <v>2669.06</v>
      </c>
      <c r="T115" s="24">
        <v>2662.07</v>
      </c>
      <c r="U115" s="24">
        <v>2668.78</v>
      </c>
      <c r="V115" s="24">
        <v>2684.22</v>
      </c>
      <c r="W115" s="24">
        <v>2664.32</v>
      </c>
      <c r="X115" s="24">
        <v>2656.55</v>
      </c>
      <c r="Y115" s="24">
        <v>2355.54</v>
      </c>
      <c r="Z115" s="24">
        <v>2214.92</v>
      </c>
    </row>
    <row r="116" spans="2:26" x14ac:dyDescent="0.25">
      <c r="B116" s="36">
        <v>6</v>
      </c>
      <c r="C116" s="24">
        <v>2237.83</v>
      </c>
      <c r="D116" s="24">
        <v>2226.7399999999998</v>
      </c>
      <c r="E116" s="24">
        <v>2172.34</v>
      </c>
      <c r="F116" s="24">
        <v>2228.0300000000002</v>
      </c>
      <c r="G116" s="24">
        <v>2248.2199999999998</v>
      </c>
      <c r="H116" s="24">
        <v>2297.42</v>
      </c>
      <c r="I116" s="24">
        <v>2476.13</v>
      </c>
      <c r="J116" s="24">
        <v>2681.7</v>
      </c>
      <c r="K116" s="24">
        <v>2715.01</v>
      </c>
      <c r="L116" s="24">
        <v>2711.07</v>
      </c>
      <c r="M116" s="24">
        <v>2701.79</v>
      </c>
      <c r="N116" s="24">
        <v>2701.84</v>
      </c>
      <c r="O116" s="24">
        <v>2699.69</v>
      </c>
      <c r="P116" s="24">
        <v>2701.89</v>
      </c>
      <c r="Q116" s="24">
        <v>2702.86</v>
      </c>
      <c r="R116" s="24">
        <v>2705.09</v>
      </c>
      <c r="S116" s="24">
        <v>2709.69</v>
      </c>
      <c r="T116" s="24">
        <v>2717.73</v>
      </c>
      <c r="U116" s="24">
        <v>2723.25</v>
      </c>
      <c r="V116" s="24">
        <v>2721.36</v>
      </c>
      <c r="W116" s="24">
        <v>2725.73</v>
      </c>
      <c r="X116" s="24">
        <v>2706.64</v>
      </c>
      <c r="Y116" s="24">
        <v>2414.2199999999998</v>
      </c>
      <c r="Z116" s="24">
        <v>2274.69</v>
      </c>
    </row>
    <row r="117" spans="2:26" x14ac:dyDescent="0.25">
      <c r="B117" s="36">
        <v>7</v>
      </c>
      <c r="C117" s="24">
        <v>2231.86</v>
      </c>
      <c r="D117" s="24">
        <v>2179.4899999999998</v>
      </c>
      <c r="E117" s="24">
        <v>2158.79</v>
      </c>
      <c r="F117" s="24">
        <v>2174.84</v>
      </c>
      <c r="G117" s="24">
        <v>2247.4</v>
      </c>
      <c r="H117" s="24">
        <v>2316.6999999999998</v>
      </c>
      <c r="I117" s="24">
        <v>2484.41</v>
      </c>
      <c r="J117" s="24">
        <v>2684.2</v>
      </c>
      <c r="K117" s="24">
        <v>2703.85</v>
      </c>
      <c r="L117" s="24">
        <v>2739.18</v>
      </c>
      <c r="M117" s="24">
        <v>2711.45</v>
      </c>
      <c r="N117" s="24">
        <v>2714.81</v>
      </c>
      <c r="O117" s="24">
        <v>2730.99</v>
      </c>
      <c r="P117" s="24">
        <v>2713.24</v>
      </c>
      <c r="Q117" s="24">
        <v>2691.86</v>
      </c>
      <c r="R117" s="24">
        <v>2674.51</v>
      </c>
      <c r="S117" s="24">
        <v>2682.07</v>
      </c>
      <c r="T117" s="24">
        <v>2679.77</v>
      </c>
      <c r="U117" s="24">
        <v>2867.75</v>
      </c>
      <c r="V117" s="24">
        <v>2739.69</v>
      </c>
      <c r="W117" s="24">
        <v>2727.39</v>
      </c>
      <c r="X117" s="24">
        <v>2682.45</v>
      </c>
      <c r="Y117" s="24">
        <v>2538.23</v>
      </c>
      <c r="Z117" s="24">
        <v>2370.5100000000002</v>
      </c>
    </row>
    <row r="118" spans="2:26" x14ac:dyDescent="0.25">
      <c r="B118" s="36">
        <v>8</v>
      </c>
      <c r="C118" s="24">
        <v>2292.54</v>
      </c>
      <c r="D118" s="24">
        <v>2227.16</v>
      </c>
      <c r="E118" s="24">
        <v>2221.63</v>
      </c>
      <c r="F118" s="24">
        <v>2225.23</v>
      </c>
      <c r="G118" s="24">
        <v>2245.06</v>
      </c>
      <c r="H118" s="24">
        <v>2342.08</v>
      </c>
      <c r="I118" s="24">
        <v>2365.12</v>
      </c>
      <c r="J118" s="24">
        <v>2510.6</v>
      </c>
      <c r="K118" s="24">
        <v>2691.43</v>
      </c>
      <c r="L118" s="24">
        <v>2708.71</v>
      </c>
      <c r="M118" s="24">
        <v>2717.07</v>
      </c>
      <c r="N118" s="24">
        <v>2782.75</v>
      </c>
      <c r="O118" s="24">
        <v>2719.7</v>
      </c>
      <c r="P118" s="24">
        <v>2677.95</v>
      </c>
      <c r="Q118" s="24">
        <v>2673.07</v>
      </c>
      <c r="R118" s="24">
        <v>2672.27</v>
      </c>
      <c r="S118" s="24">
        <v>2705.64</v>
      </c>
      <c r="T118" s="24">
        <v>2728.14</v>
      </c>
      <c r="U118" s="24">
        <v>2719.98</v>
      </c>
      <c r="V118" s="24">
        <v>2819.58</v>
      </c>
      <c r="W118" s="24">
        <v>2799.64</v>
      </c>
      <c r="X118" s="24">
        <v>2703.21</v>
      </c>
      <c r="Y118" s="24">
        <v>2540.7399999999998</v>
      </c>
      <c r="Z118" s="24">
        <v>2383.1799999999998</v>
      </c>
    </row>
    <row r="119" spans="2:26" x14ac:dyDescent="0.25">
      <c r="B119" s="36">
        <v>9</v>
      </c>
      <c r="C119" s="24">
        <v>2282.94</v>
      </c>
      <c r="D119" s="24">
        <v>2252.71</v>
      </c>
      <c r="E119" s="24">
        <v>2231.1</v>
      </c>
      <c r="F119" s="24">
        <v>2127.29</v>
      </c>
      <c r="G119" s="24">
        <v>2222.44</v>
      </c>
      <c r="H119" s="24">
        <v>2235.08</v>
      </c>
      <c r="I119" s="24">
        <v>2248.84</v>
      </c>
      <c r="J119" s="24">
        <v>2297.29</v>
      </c>
      <c r="K119" s="24">
        <v>2407.77</v>
      </c>
      <c r="L119" s="24">
        <v>2580.88</v>
      </c>
      <c r="M119" s="24">
        <v>2641.01</v>
      </c>
      <c r="N119" s="24">
        <v>2642.15</v>
      </c>
      <c r="O119" s="24">
        <v>2626.68</v>
      </c>
      <c r="P119" s="24">
        <v>2600.58</v>
      </c>
      <c r="Q119" s="24">
        <v>2596.7199999999998</v>
      </c>
      <c r="R119" s="24">
        <v>2608.9699999999998</v>
      </c>
      <c r="S119" s="24">
        <v>2595.6799999999998</v>
      </c>
      <c r="T119" s="24">
        <v>2650.95</v>
      </c>
      <c r="U119" s="24">
        <v>2678.1</v>
      </c>
      <c r="V119" s="24">
        <v>2735.79</v>
      </c>
      <c r="W119" s="24">
        <v>2690.17</v>
      </c>
      <c r="X119" s="24">
        <v>2666.06</v>
      </c>
      <c r="Y119" s="24">
        <v>2352.4899999999998</v>
      </c>
      <c r="Z119" s="24">
        <v>2165.11</v>
      </c>
    </row>
    <row r="120" spans="2:26" x14ac:dyDescent="0.25">
      <c r="B120" s="36">
        <v>10</v>
      </c>
      <c r="C120" s="24">
        <v>2183.2600000000002</v>
      </c>
      <c r="D120" s="24">
        <v>2161.71</v>
      </c>
      <c r="E120" s="24">
        <v>2176.2800000000002</v>
      </c>
      <c r="F120" s="24">
        <v>2269.5300000000002</v>
      </c>
      <c r="G120" s="24">
        <v>2322.36</v>
      </c>
      <c r="H120" s="24">
        <v>2536.2199999999998</v>
      </c>
      <c r="I120" s="24">
        <v>2603.5</v>
      </c>
      <c r="J120" s="24">
        <v>2724.58</v>
      </c>
      <c r="K120" s="24">
        <v>2820.05</v>
      </c>
      <c r="L120" s="24">
        <v>2843.73</v>
      </c>
      <c r="M120" s="24">
        <v>2803.27</v>
      </c>
      <c r="N120" s="24">
        <v>2810.81</v>
      </c>
      <c r="O120" s="24">
        <v>2821.31</v>
      </c>
      <c r="P120" s="24">
        <v>2800.08</v>
      </c>
      <c r="Q120" s="24">
        <v>2783.96</v>
      </c>
      <c r="R120" s="24">
        <v>2777.82</v>
      </c>
      <c r="S120" s="24">
        <v>2761.75</v>
      </c>
      <c r="T120" s="24">
        <v>2730.53</v>
      </c>
      <c r="U120" s="24">
        <v>2719.74</v>
      </c>
      <c r="V120" s="24">
        <v>2803.03</v>
      </c>
      <c r="W120" s="24">
        <v>2746.46</v>
      </c>
      <c r="X120" s="24">
        <v>2697.82</v>
      </c>
      <c r="Y120" s="24">
        <v>2353.14</v>
      </c>
      <c r="Z120" s="24">
        <v>2221.5500000000002</v>
      </c>
    </row>
    <row r="121" spans="2:26" x14ac:dyDescent="0.25">
      <c r="B121" s="36">
        <v>11</v>
      </c>
      <c r="C121" s="24">
        <v>2177.9699999999998</v>
      </c>
      <c r="D121" s="24">
        <v>2074.41</v>
      </c>
      <c r="E121" s="24">
        <v>2836.26</v>
      </c>
      <c r="F121" s="24">
        <v>2833.55</v>
      </c>
      <c r="G121" s="24">
        <v>2834.75</v>
      </c>
      <c r="H121" s="24">
        <v>2507.2399999999998</v>
      </c>
      <c r="I121" s="24">
        <v>2421.7800000000002</v>
      </c>
      <c r="J121" s="24">
        <v>2574.31</v>
      </c>
      <c r="K121" s="24">
        <v>2576.92</v>
      </c>
      <c r="L121" s="24">
        <v>2559.65</v>
      </c>
      <c r="M121" s="24">
        <v>2538.81</v>
      </c>
      <c r="N121" s="24">
        <v>2519.84</v>
      </c>
      <c r="O121" s="24">
        <v>2507.0300000000002</v>
      </c>
      <c r="P121" s="24">
        <v>2516.5300000000002</v>
      </c>
      <c r="Q121" s="24">
        <v>2492.4899999999998</v>
      </c>
      <c r="R121" s="24">
        <v>2521.9699999999998</v>
      </c>
      <c r="S121" s="24">
        <v>2534.4499999999998</v>
      </c>
      <c r="T121" s="24">
        <v>2552.9</v>
      </c>
      <c r="U121" s="24">
        <v>2623.54</v>
      </c>
      <c r="V121" s="24">
        <v>2653.51</v>
      </c>
      <c r="W121" s="24">
        <v>2635.05</v>
      </c>
      <c r="X121" s="24">
        <v>2577.56</v>
      </c>
      <c r="Y121" s="24">
        <v>2279.4</v>
      </c>
      <c r="Z121" s="24">
        <v>2063.7600000000002</v>
      </c>
    </row>
    <row r="122" spans="2:26" x14ac:dyDescent="0.25">
      <c r="B122" s="36">
        <v>12</v>
      </c>
      <c r="C122" s="24">
        <v>2088.6999999999998</v>
      </c>
      <c r="D122" s="24">
        <v>2466.3000000000002</v>
      </c>
      <c r="E122" s="24">
        <v>2836.86</v>
      </c>
      <c r="F122" s="24">
        <v>2847.17</v>
      </c>
      <c r="G122" s="24">
        <v>2855.32</v>
      </c>
      <c r="H122" s="24">
        <v>2616.5100000000002</v>
      </c>
      <c r="I122" s="24">
        <v>2349.34</v>
      </c>
      <c r="J122" s="24">
        <v>2516.4299999999998</v>
      </c>
      <c r="K122" s="24">
        <v>2659.43</v>
      </c>
      <c r="L122" s="24">
        <v>2687.3</v>
      </c>
      <c r="M122" s="24">
        <v>2646.03</v>
      </c>
      <c r="N122" s="24">
        <v>2635.49</v>
      </c>
      <c r="O122" s="24">
        <v>2607.44</v>
      </c>
      <c r="P122" s="24">
        <v>2619.89</v>
      </c>
      <c r="Q122" s="24">
        <v>2605.48</v>
      </c>
      <c r="R122" s="24">
        <v>2592.02</v>
      </c>
      <c r="S122" s="24">
        <v>2579.14</v>
      </c>
      <c r="T122" s="24">
        <v>2580.71</v>
      </c>
      <c r="U122" s="24">
        <v>2599.67</v>
      </c>
      <c r="V122" s="24">
        <v>2685.3</v>
      </c>
      <c r="W122" s="24">
        <v>2671.64</v>
      </c>
      <c r="X122" s="24">
        <v>2484.58</v>
      </c>
      <c r="Y122" s="24">
        <v>2196.98</v>
      </c>
      <c r="Z122" s="24">
        <v>2066.37</v>
      </c>
    </row>
    <row r="123" spans="2:26" x14ac:dyDescent="0.25">
      <c r="B123" s="36">
        <v>13</v>
      </c>
      <c r="C123" s="24">
        <v>2053.46</v>
      </c>
      <c r="D123" s="24">
        <v>2033.89</v>
      </c>
      <c r="E123" s="24">
        <v>2025.16</v>
      </c>
      <c r="F123" s="24">
        <v>2061.2800000000002</v>
      </c>
      <c r="G123" s="24">
        <v>2104.58</v>
      </c>
      <c r="H123" s="24">
        <v>2233.19</v>
      </c>
      <c r="I123" s="24">
        <v>2430.9499999999998</v>
      </c>
      <c r="J123" s="24">
        <v>2633.58</v>
      </c>
      <c r="K123" s="24">
        <v>2678.83</v>
      </c>
      <c r="L123" s="24">
        <v>2658.04</v>
      </c>
      <c r="M123" s="24">
        <v>2685.17</v>
      </c>
      <c r="N123" s="24">
        <v>2705.82</v>
      </c>
      <c r="O123" s="24">
        <v>2676.99</v>
      </c>
      <c r="P123" s="24">
        <v>2701.55</v>
      </c>
      <c r="Q123" s="24">
        <v>2684.58</v>
      </c>
      <c r="R123" s="24">
        <v>2682.27</v>
      </c>
      <c r="S123" s="24">
        <v>2647.73</v>
      </c>
      <c r="T123" s="24">
        <v>2650.09</v>
      </c>
      <c r="U123" s="24">
        <v>2652.51</v>
      </c>
      <c r="V123" s="24">
        <v>2669.28</v>
      </c>
      <c r="W123" s="24">
        <v>2668.76</v>
      </c>
      <c r="X123" s="24">
        <v>2611.0500000000002</v>
      </c>
      <c r="Y123" s="24">
        <v>2260.3000000000002</v>
      </c>
      <c r="Z123" s="24">
        <v>2151.0700000000002</v>
      </c>
    </row>
    <row r="124" spans="2:26" x14ac:dyDescent="0.25">
      <c r="B124" s="36">
        <v>14</v>
      </c>
      <c r="C124" s="24">
        <v>2184.61</v>
      </c>
      <c r="D124" s="24">
        <v>2063.5100000000002</v>
      </c>
      <c r="E124" s="24">
        <v>2030.1</v>
      </c>
      <c r="F124" s="24">
        <v>2037.33</v>
      </c>
      <c r="G124" s="24">
        <v>2107.7399999999998</v>
      </c>
      <c r="H124" s="24">
        <v>2234.04</v>
      </c>
      <c r="I124" s="24">
        <v>2477.44</v>
      </c>
      <c r="J124" s="24">
        <v>2604.38</v>
      </c>
      <c r="K124" s="24">
        <v>2737.22</v>
      </c>
      <c r="L124" s="24">
        <v>2759.19</v>
      </c>
      <c r="M124" s="24">
        <v>2714.95</v>
      </c>
      <c r="N124" s="24">
        <v>2745.17</v>
      </c>
      <c r="O124" s="24">
        <v>2707.54</v>
      </c>
      <c r="P124" s="24">
        <v>2708.14</v>
      </c>
      <c r="Q124" s="24">
        <v>2694.41</v>
      </c>
      <c r="R124" s="24">
        <v>2689.21</v>
      </c>
      <c r="S124" s="24">
        <v>2697.67</v>
      </c>
      <c r="T124" s="24">
        <v>2666.15</v>
      </c>
      <c r="U124" s="24">
        <v>2694.92</v>
      </c>
      <c r="V124" s="24">
        <v>2727</v>
      </c>
      <c r="W124" s="24">
        <v>2678.54</v>
      </c>
      <c r="X124" s="24">
        <v>2659.51</v>
      </c>
      <c r="Y124" s="24">
        <v>2444.8000000000002</v>
      </c>
      <c r="Z124" s="24">
        <v>2269.29</v>
      </c>
    </row>
    <row r="125" spans="2:26" x14ac:dyDescent="0.25">
      <c r="B125" s="36">
        <v>15</v>
      </c>
      <c r="C125" s="24">
        <v>2372.46</v>
      </c>
      <c r="D125" s="24">
        <v>2259.39</v>
      </c>
      <c r="E125" s="24">
        <v>2262.06</v>
      </c>
      <c r="F125" s="24">
        <v>2253.87</v>
      </c>
      <c r="G125" s="24">
        <v>2286.0500000000002</v>
      </c>
      <c r="H125" s="24">
        <v>2312.9699999999998</v>
      </c>
      <c r="I125" s="24">
        <v>2548.3000000000002</v>
      </c>
      <c r="J125" s="24">
        <v>2654.37</v>
      </c>
      <c r="K125" s="24">
        <v>3003.75</v>
      </c>
      <c r="L125" s="24">
        <v>3060.46</v>
      </c>
      <c r="M125" s="24">
        <v>3052.55</v>
      </c>
      <c r="N125" s="24">
        <v>3067.94</v>
      </c>
      <c r="O125" s="24">
        <v>3022.65</v>
      </c>
      <c r="P125" s="24">
        <v>3002.44</v>
      </c>
      <c r="Q125" s="24">
        <v>2970.99</v>
      </c>
      <c r="R125" s="24">
        <v>2966.93</v>
      </c>
      <c r="S125" s="24">
        <v>2969.14</v>
      </c>
      <c r="T125" s="24">
        <v>2995.23</v>
      </c>
      <c r="U125" s="24">
        <v>2983.73</v>
      </c>
      <c r="V125" s="24">
        <v>3061.98</v>
      </c>
      <c r="W125" s="24">
        <v>3010.24</v>
      </c>
      <c r="X125" s="24">
        <v>2932.97</v>
      </c>
      <c r="Y125" s="24">
        <v>2710.63</v>
      </c>
      <c r="Z125" s="24">
        <v>2592.31</v>
      </c>
    </row>
    <row r="126" spans="2:26" x14ac:dyDescent="0.25">
      <c r="B126" s="36">
        <v>16</v>
      </c>
      <c r="C126" s="24">
        <v>2432.59</v>
      </c>
      <c r="D126" s="24">
        <v>2287.48</v>
      </c>
      <c r="E126" s="24">
        <v>2254.33</v>
      </c>
      <c r="F126" s="24">
        <v>2284.7199999999998</v>
      </c>
      <c r="G126" s="24">
        <v>2400.7199999999998</v>
      </c>
      <c r="H126" s="24">
        <v>2442.7199999999998</v>
      </c>
      <c r="I126" s="24">
        <v>2472.06</v>
      </c>
      <c r="J126" s="24">
        <v>2318.5500000000002</v>
      </c>
      <c r="K126" s="24">
        <v>2490.9899999999998</v>
      </c>
      <c r="L126" s="24">
        <v>2537.3000000000002</v>
      </c>
      <c r="M126" s="24">
        <v>2535.89</v>
      </c>
      <c r="N126" s="24">
        <v>2528.87</v>
      </c>
      <c r="O126" s="24">
        <v>2515.5</v>
      </c>
      <c r="P126" s="24">
        <v>2513.12</v>
      </c>
      <c r="Q126" s="24">
        <v>2516.4699999999998</v>
      </c>
      <c r="R126" s="24">
        <v>2521.12</v>
      </c>
      <c r="S126" s="24">
        <v>2537.3000000000002</v>
      </c>
      <c r="T126" s="24">
        <v>2572.77</v>
      </c>
      <c r="U126" s="24">
        <v>2608.5700000000002</v>
      </c>
      <c r="V126" s="24">
        <v>2743.72</v>
      </c>
      <c r="W126" s="24">
        <v>2725.76</v>
      </c>
      <c r="X126" s="24">
        <v>2666.38</v>
      </c>
      <c r="Y126" s="24">
        <v>2448.33</v>
      </c>
      <c r="Z126" s="24">
        <v>2276.5300000000002</v>
      </c>
    </row>
    <row r="127" spans="2:26" x14ac:dyDescent="0.25">
      <c r="B127" s="36">
        <v>17</v>
      </c>
      <c r="C127" s="24">
        <v>2273.87</v>
      </c>
      <c r="D127" s="24">
        <v>2177.52</v>
      </c>
      <c r="E127" s="24">
        <v>2083.9299999999998</v>
      </c>
      <c r="F127" s="24">
        <v>2047.85</v>
      </c>
      <c r="G127" s="24">
        <v>2105.58</v>
      </c>
      <c r="H127" s="24">
        <v>2279.7800000000002</v>
      </c>
      <c r="I127" s="24">
        <v>2386.21</v>
      </c>
      <c r="J127" s="24">
        <v>2598.44</v>
      </c>
      <c r="K127" s="24">
        <v>2675.73</v>
      </c>
      <c r="L127" s="24">
        <v>2775.78</v>
      </c>
      <c r="M127" s="24">
        <v>2707.92</v>
      </c>
      <c r="N127" s="24">
        <v>2654.83</v>
      </c>
      <c r="O127" s="24">
        <v>2624.44</v>
      </c>
      <c r="P127" s="24">
        <v>2638.93</v>
      </c>
      <c r="Q127" s="24">
        <v>2611.54</v>
      </c>
      <c r="R127" s="24">
        <v>2622.05</v>
      </c>
      <c r="S127" s="24">
        <v>2676.32</v>
      </c>
      <c r="T127" s="24">
        <v>2740.34</v>
      </c>
      <c r="U127" s="24">
        <v>2732.95</v>
      </c>
      <c r="V127" s="24">
        <v>2774.62</v>
      </c>
      <c r="W127" s="24">
        <v>2721.59</v>
      </c>
      <c r="X127" s="24">
        <v>2683.81</v>
      </c>
      <c r="Y127" s="24">
        <v>2482.94</v>
      </c>
      <c r="Z127" s="24">
        <v>2285.64</v>
      </c>
    </row>
    <row r="128" spans="2:26" x14ac:dyDescent="0.25">
      <c r="B128" s="36">
        <v>18</v>
      </c>
      <c r="C128" s="24">
        <v>2226.5</v>
      </c>
      <c r="D128" s="24">
        <v>2106.21</v>
      </c>
      <c r="E128" s="24">
        <v>2048.37</v>
      </c>
      <c r="F128" s="24">
        <v>2269.23</v>
      </c>
      <c r="G128" s="24">
        <v>2157.16</v>
      </c>
      <c r="H128" s="24">
        <v>2531.46</v>
      </c>
      <c r="I128" s="24">
        <v>2551.16</v>
      </c>
      <c r="J128" s="24">
        <v>2614.3200000000002</v>
      </c>
      <c r="K128" s="24">
        <v>2732.17</v>
      </c>
      <c r="L128" s="24">
        <v>2766.19</v>
      </c>
      <c r="M128" s="24">
        <v>2813.03</v>
      </c>
      <c r="N128" s="24">
        <v>2747.74</v>
      </c>
      <c r="O128" s="24">
        <v>2719.66</v>
      </c>
      <c r="P128" s="24">
        <v>2710.28</v>
      </c>
      <c r="Q128" s="24">
        <v>2692.34</v>
      </c>
      <c r="R128" s="24">
        <v>2793.07</v>
      </c>
      <c r="S128" s="24">
        <v>2838.13</v>
      </c>
      <c r="T128" s="24">
        <v>2845.67</v>
      </c>
      <c r="U128" s="24">
        <v>2796.76</v>
      </c>
      <c r="V128" s="24">
        <v>2827.83</v>
      </c>
      <c r="W128" s="24">
        <v>2819.67</v>
      </c>
      <c r="X128" s="24">
        <v>2770.51</v>
      </c>
      <c r="Y128" s="24">
        <v>2583.4499999999998</v>
      </c>
      <c r="Z128" s="24">
        <v>2338.39</v>
      </c>
    </row>
    <row r="129" spans="2:26" x14ac:dyDescent="0.25">
      <c r="B129" s="36">
        <v>19</v>
      </c>
      <c r="C129" s="24">
        <v>2242.36</v>
      </c>
      <c r="D129" s="24">
        <v>2115.7800000000002</v>
      </c>
      <c r="E129" s="24">
        <v>2046.03</v>
      </c>
      <c r="F129" s="24">
        <v>2155.2600000000002</v>
      </c>
      <c r="G129" s="24">
        <v>2182.54</v>
      </c>
      <c r="H129" s="24">
        <v>2553.25</v>
      </c>
      <c r="I129" s="24">
        <v>2577.0300000000002</v>
      </c>
      <c r="J129" s="24">
        <v>2669.46</v>
      </c>
      <c r="K129" s="24">
        <v>2780.44</v>
      </c>
      <c r="L129" s="24">
        <v>2779.38</v>
      </c>
      <c r="M129" s="24">
        <v>2757.16</v>
      </c>
      <c r="N129" s="24">
        <v>2740.63</v>
      </c>
      <c r="O129" s="24">
        <v>2732.27</v>
      </c>
      <c r="P129" s="24">
        <v>2739.34</v>
      </c>
      <c r="Q129" s="24">
        <v>2733.68</v>
      </c>
      <c r="R129" s="24">
        <v>2710.74</v>
      </c>
      <c r="S129" s="24">
        <v>2756.42</v>
      </c>
      <c r="T129" s="24">
        <v>2752.78</v>
      </c>
      <c r="U129" s="24">
        <v>2736.72</v>
      </c>
      <c r="V129" s="24">
        <v>2788.55</v>
      </c>
      <c r="W129" s="24">
        <v>2742.77</v>
      </c>
      <c r="X129" s="24">
        <v>2722.42</v>
      </c>
      <c r="Y129" s="24">
        <v>2549.73</v>
      </c>
      <c r="Z129" s="24">
        <v>2290.73</v>
      </c>
    </row>
    <row r="130" spans="2:26" x14ac:dyDescent="0.25">
      <c r="B130" s="36">
        <v>20</v>
      </c>
      <c r="C130" s="24">
        <v>2243.5300000000002</v>
      </c>
      <c r="D130" s="24">
        <v>2146.6999999999998</v>
      </c>
      <c r="E130" s="24">
        <v>2110.91</v>
      </c>
      <c r="F130" s="24">
        <v>2068.52</v>
      </c>
      <c r="G130" s="24">
        <v>2166.88</v>
      </c>
      <c r="H130" s="24">
        <v>2324.4</v>
      </c>
      <c r="I130" s="24">
        <v>2563.81</v>
      </c>
      <c r="J130" s="24">
        <v>2694.91</v>
      </c>
      <c r="K130" s="24">
        <v>2850.74</v>
      </c>
      <c r="L130" s="24">
        <v>2955.03</v>
      </c>
      <c r="M130" s="24">
        <v>2891.85</v>
      </c>
      <c r="N130" s="24">
        <v>2871.43</v>
      </c>
      <c r="O130" s="24">
        <v>2855.82</v>
      </c>
      <c r="P130" s="24">
        <v>2865.39</v>
      </c>
      <c r="Q130" s="24">
        <v>2856.59</v>
      </c>
      <c r="R130" s="24">
        <v>2858.35</v>
      </c>
      <c r="S130" s="24">
        <v>2879.14</v>
      </c>
      <c r="T130" s="24">
        <v>2888.05</v>
      </c>
      <c r="U130" s="24">
        <v>2891.93</v>
      </c>
      <c r="V130" s="24">
        <v>3002.92</v>
      </c>
      <c r="W130" s="24">
        <v>2946.4</v>
      </c>
      <c r="X130" s="24">
        <v>2890.15</v>
      </c>
      <c r="Y130" s="24">
        <v>2643.17</v>
      </c>
      <c r="Z130" s="24">
        <v>2368.88</v>
      </c>
    </row>
    <row r="131" spans="2:26" x14ac:dyDescent="0.25">
      <c r="B131" s="36">
        <v>21</v>
      </c>
      <c r="C131" s="24">
        <v>2357.17</v>
      </c>
      <c r="D131" s="24">
        <v>2236.54</v>
      </c>
      <c r="E131" s="24">
        <v>2180.88</v>
      </c>
      <c r="F131" s="24">
        <v>2179.44</v>
      </c>
      <c r="G131" s="24">
        <v>2270.5300000000002</v>
      </c>
      <c r="H131" s="24">
        <v>2318.4299999999998</v>
      </c>
      <c r="I131" s="24">
        <v>2589.56</v>
      </c>
      <c r="J131" s="24">
        <v>2774.44</v>
      </c>
      <c r="K131" s="24">
        <v>2916.49</v>
      </c>
      <c r="L131" s="24">
        <v>2971.13</v>
      </c>
      <c r="M131" s="24">
        <v>2975.41</v>
      </c>
      <c r="N131" s="24">
        <v>2969.27</v>
      </c>
      <c r="O131" s="24">
        <v>2941.08</v>
      </c>
      <c r="P131" s="24">
        <v>2936.08</v>
      </c>
      <c r="Q131" s="24">
        <v>2914.49</v>
      </c>
      <c r="R131" s="24">
        <v>2909.44</v>
      </c>
      <c r="S131" s="24">
        <v>2967.39</v>
      </c>
      <c r="T131" s="24">
        <v>2923.44</v>
      </c>
      <c r="U131" s="24">
        <v>3013.25</v>
      </c>
      <c r="V131" s="24">
        <v>2958.91</v>
      </c>
      <c r="W131" s="24">
        <v>2936.48</v>
      </c>
      <c r="X131" s="24">
        <v>2902.4</v>
      </c>
      <c r="Y131" s="24">
        <v>2653.21</v>
      </c>
      <c r="Z131" s="24">
        <v>2611.7600000000002</v>
      </c>
    </row>
    <row r="132" spans="2:26" x14ac:dyDescent="0.25">
      <c r="B132" s="36">
        <v>22</v>
      </c>
      <c r="C132" s="24">
        <v>2601.1799999999998</v>
      </c>
      <c r="D132" s="24">
        <v>2445.7199999999998</v>
      </c>
      <c r="E132" s="24">
        <v>2316.77</v>
      </c>
      <c r="F132" s="24">
        <v>2291.9699999999998</v>
      </c>
      <c r="G132" s="24">
        <v>2263.56</v>
      </c>
      <c r="H132" s="24">
        <v>2312.92</v>
      </c>
      <c r="I132" s="24">
        <v>2497.36</v>
      </c>
      <c r="J132" s="24">
        <v>2608.16</v>
      </c>
      <c r="K132" s="24">
        <v>2808.13</v>
      </c>
      <c r="L132" s="24">
        <v>2946.27</v>
      </c>
      <c r="M132" s="24">
        <v>2925.69</v>
      </c>
      <c r="N132" s="24">
        <v>2969.46</v>
      </c>
      <c r="O132" s="24">
        <v>2949.92</v>
      </c>
      <c r="P132" s="24">
        <v>2953.76</v>
      </c>
      <c r="Q132" s="24">
        <v>2958.68</v>
      </c>
      <c r="R132" s="24">
        <v>2988.92</v>
      </c>
      <c r="S132" s="24">
        <v>2967.53</v>
      </c>
      <c r="T132" s="24">
        <v>3020.93</v>
      </c>
      <c r="U132" s="24">
        <v>3038.67</v>
      </c>
      <c r="V132" s="24">
        <v>3052.08</v>
      </c>
      <c r="W132" s="24">
        <v>2949.25</v>
      </c>
      <c r="X132" s="24">
        <v>2861.02</v>
      </c>
      <c r="Y132" s="24">
        <v>2654.36</v>
      </c>
      <c r="Z132" s="24">
        <v>2613.21</v>
      </c>
    </row>
    <row r="133" spans="2:26" x14ac:dyDescent="0.25">
      <c r="B133" s="36">
        <v>23</v>
      </c>
      <c r="C133" s="24">
        <v>2384.37</v>
      </c>
      <c r="D133" s="24">
        <v>2276.42</v>
      </c>
      <c r="E133" s="24">
        <v>2234.61</v>
      </c>
      <c r="F133" s="24">
        <v>2204.66</v>
      </c>
      <c r="G133" s="24">
        <v>2200.5500000000002</v>
      </c>
      <c r="H133" s="24">
        <v>2215.91</v>
      </c>
      <c r="I133" s="24">
        <v>2246.3200000000002</v>
      </c>
      <c r="J133" s="24">
        <v>2295.67</v>
      </c>
      <c r="K133" s="24">
        <v>2526.2800000000002</v>
      </c>
      <c r="L133" s="24">
        <v>2639.08</v>
      </c>
      <c r="M133" s="24">
        <v>2646.9</v>
      </c>
      <c r="N133" s="24">
        <v>2644.93</v>
      </c>
      <c r="O133" s="24">
        <v>2594.88</v>
      </c>
      <c r="P133" s="24">
        <v>2560.13</v>
      </c>
      <c r="Q133" s="24">
        <v>2559.62</v>
      </c>
      <c r="R133" s="24">
        <v>2559.2600000000002</v>
      </c>
      <c r="S133" s="24">
        <v>2556.13</v>
      </c>
      <c r="T133" s="24">
        <v>2810.36</v>
      </c>
      <c r="U133" s="24">
        <v>2845.01</v>
      </c>
      <c r="V133" s="24">
        <v>2872.91</v>
      </c>
      <c r="W133" s="24">
        <v>2699.93</v>
      </c>
      <c r="X133" s="24">
        <v>2676.4</v>
      </c>
      <c r="Y133" s="24">
        <v>2503.5700000000002</v>
      </c>
      <c r="Z133" s="24">
        <v>2342.0500000000002</v>
      </c>
    </row>
    <row r="134" spans="2:26" x14ac:dyDescent="0.25">
      <c r="B134" s="36">
        <v>24</v>
      </c>
      <c r="C134" s="24">
        <v>2313.7399999999998</v>
      </c>
      <c r="D134" s="24">
        <v>2240.9699999999998</v>
      </c>
      <c r="E134" s="24">
        <v>2190</v>
      </c>
      <c r="F134" s="24">
        <v>2174.2199999999998</v>
      </c>
      <c r="G134" s="24">
        <v>2258.1</v>
      </c>
      <c r="H134" s="24">
        <v>2299.4299999999998</v>
      </c>
      <c r="I134" s="24">
        <v>2548.8000000000002</v>
      </c>
      <c r="J134" s="24">
        <v>2671.11</v>
      </c>
      <c r="K134" s="24">
        <v>2723.37</v>
      </c>
      <c r="L134" s="24">
        <v>2751.08</v>
      </c>
      <c r="M134" s="24">
        <v>2738.37</v>
      </c>
      <c r="N134" s="24">
        <v>2745.99</v>
      </c>
      <c r="O134" s="24">
        <v>2748.15</v>
      </c>
      <c r="P134" s="24">
        <v>2805.97</v>
      </c>
      <c r="Q134" s="24">
        <v>2801.15</v>
      </c>
      <c r="R134" s="24">
        <v>2808.17</v>
      </c>
      <c r="S134" s="24">
        <v>2778.89</v>
      </c>
      <c r="T134" s="24">
        <v>2890.22</v>
      </c>
      <c r="U134" s="24">
        <v>2875.83</v>
      </c>
      <c r="V134" s="24">
        <v>2951.16</v>
      </c>
      <c r="W134" s="24">
        <v>2896.15</v>
      </c>
      <c r="X134" s="24">
        <v>2839.6</v>
      </c>
      <c r="Y134" s="24">
        <v>2647.8</v>
      </c>
      <c r="Z134" s="24">
        <v>2418.29</v>
      </c>
    </row>
    <row r="135" spans="2:26" x14ac:dyDescent="0.25">
      <c r="B135" s="36">
        <v>25</v>
      </c>
      <c r="C135" s="24">
        <v>2332.65</v>
      </c>
      <c r="D135" s="24">
        <v>2220.98</v>
      </c>
      <c r="E135" s="24">
        <v>2196.59</v>
      </c>
      <c r="F135" s="24">
        <v>2189.08</v>
      </c>
      <c r="G135" s="24">
        <v>2269.4</v>
      </c>
      <c r="H135" s="24">
        <v>2304.9</v>
      </c>
      <c r="I135" s="24">
        <v>2524.65</v>
      </c>
      <c r="J135" s="24">
        <v>2658.97</v>
      </c>
      <c r="K135" s="24">
        <v>2719.85</v>
      </c>
      <c r="L135" s="24">
        <v>2749.01</v>
      </c>
      <c r="M135" s="24">
        <v>2729.95</v>
      </c>
      <c r="N135" s="24">
        <v>2738.2</v>
      </c>
      <c r="O135" s="24">
        <v>2745.93</v>
      </c>
      <c r="P135" s="24">
        <v>2763.3</v>
      </c>
      <c r="Q135" s="24">
        <v>2775.31</v>
      </c>
      <c r="R135" s="24">
        <v>2779.14</v>
      </c>
      <c r="S135" s="24">
        <v>2789.73</v>
      </c>
      <c r="T135" s="24">
        <v>2917.73</v>
      </c>
      <c r="U135" s="24">
        <v>2889.9</v>
      </c>
      <c r="V135" s="24">
        <v>2913.8</v>
      </c>
      <c r="W135" s="24">
        <v>2846.27</v>
      </c>
      <c r="X135" s="24">
        <v>2823.31</v>
      </c>
      <c r="Y135" s="24">
        <v>2645.96</v>
      </c>
      <c r="Z135" s="24">
        <v>2417.4</v>
      </c>
    </row>
    <row r="136" spans="2:26" x14ac:dyDescent="0.25">
      <c r="B136" s="36">
        <v>26</v>
      </c>
      <c r="C136" s="24">
        <v>2358.31</v>
      </c>
      <c r="D136" s="24">
        <v>2200.61</v>
      </c>
      <c r="E136" s="24">
        <v>2189.02</v>
      </c>
      <c r="F136" s="24">
        <v>2191.23</v>
      </c>
      <c r="G136" s="24">
        <v>2238.17</v>
      </c>
      <c r="H136" s="24">
        <v>2343.9499999999998</v>
      </c>
      <c r="I136" s="24">
        <v>2553.77</v>
      </c>
      <c r="J136" s="24">
        <v>2675.25</v>
      </c>
      <c r="K136" s="24">
        <v>2775.71</v>
      </c>
      <c r="L136" s="24">
        <v>2844.61</v>
      </c>
      <c r="M136" s="24">
        <v>2810.36</v>
      </c>
      <c r="N136" s="24">
        <v>2819.07</v>
      </c>
      <c r="O136" s="24">
        <v>2781.99</v>
      </c>
      <c r="P136" s="24">
        <v>2743.46</v>
      </c>
      <c r="Q136" s="24">
        <v>2756.55</v>
      </c>
      <c r="R136" s="24">
        <v>2739.42</v>
      </c>
      <c r="S136" s="24">
        <v>2757.56</v>
      </c>
      <c r="T136" s="24">
        <v>2882.9</v>
      </c>
      <c r="U136" s="24">
        <v>2872.94</v>
      </c>
      <c r="V136" s="24">
        <v>2898.99</v>
      </c>
      <c r="W136" s="24">
        <v>2878.84</v>
      </c>
      <c r="X136" s="24">
        <v>2811.19</v>
      </c>
      <c r="Y136" s="24">
        <v>2640.12</v>
      </c>
      <c r="Z136" s="24">
        <v>2386.04</v>
      </c>
    </row>
    <row r="137" spans="2:26" x14ac:dyDescent="0.25">
      <c r="B137" s="36">
        <v>27</v>
      </c>
      <c r="C137" s="24">
        <v>2338.0300000000002</v>
      </c>
      <c r="D137" s="24">
        <v>2218.6999999999998</v>
      </c>
      <c r="E137" s="24">
        <v>2217.5100000000002</v>
      </c>
      <c r="F137" s="24">
        <v>2218.06</v>
      </c>
      <c r="G137" s="24">
        <v>2250.6799999999998</v>
      </c>
      <c r="H137" s="24">
        <v>2321.14</v>
      </c>
      <c r="I137" s="24">
        <v>2517.86</v>
      </c>
      <c r="J137" s="24">
        <v>2653.46</v>
      </c>
      <c r="K137" s="24">
        <v>2777.95</v>
      </c>
      <c r="L137" s="24">
        <v>2829.83</v>
      </c>
      <c r="M137" s="24">
        <v>2786.55</v>
      </c>
      <c r="N137" s="24">
        <v>2798.92</v>
      </c>
      <c r="O137" s="24">
        <v>2799.38</v>
      </c>
      <c r="P137" s="24">
        <v>2822.06</v>
      </c>
      <c r="Q137" s="24">
        <v>2749.14</v>
      </c>
      <c r="R137" s="24">
        <v>2757.42</v>
      </c>
      <c r="S137" s="24">
        <v>2759.66</v>
      </c>
      <c r="T137" s="24">
        <v>2765.31</v>
      </c>
      <c r="U137" s="24">
        <v>2745.82</v>
      </c>
      <c r="V137" s="24">
        <v>2785.45</v>
      </c>
      <c r="W137" s="24">
        <v>2788.67</v>
      </c>
      <c r="X137" s="24">
        <v>2844.54</v>
      </c>
      <c r="Y137" s="24">
        <v>2638.76</v>
      </c>
      <c r="Z137" s="24">
        <v>2377.42</v>
      </c>
    </row>
    <row r="138" spans="2:26" x14ac:dyDescent="0.25">
      <c r="B138" s="36">
        <v>28</v>
      </c>
      <c r="C138" s="24">
        <v>2356.9</v>
      </c>
      <c r="D138" s="24">
        <v>2237.69</v>
      </c>
      <c r="E138" s="24">
        <v>2239.44</v>
      </c>
      <c r="F138" s="24">
        <v>2245.83</v>
      </c>
      <c r="G138" s="24">
        <v>2297.15</v>
      </c>
      <c r="H138" s="24">
        <v>2359.64</v>
      </c>
      <c r="I138" s="24">
        <v>2584.1</v>
      </c>
      <c r="J138" s="24">
        <v>2684.85</v>
      </c>
      <c r="K138" s="24">
        <v>2835.68</v>
      </c>
      <c r="L138" s="24">
        <v>2898.25</v>
      </c>
      <c r="M138" s="24">
        <v>2905.4</v>
      </c>
      <c r="N138" s="24">
        <v>2908.97</v>
      </c>
      <c r="O138" s="24">
        <v>2909.64</v>
      </c>
      <c r="P138" s="24">
        <v>2890.07</v>
      </c>
      <c r="Q138" s="24">
        <v>2858.76</v>
      </c>
      <c r="R138" s="24">
        <v>2864.9</v>
      </c>
      <c r="S138" s="24">
        <v>2910.87</v>
      </c>
      <c r="T138" s="24">
        <v>2843.62</v>
      </c>
      <c r="U138" s="24">
        <v>2849.98</v>
      </c>
      <c r="V138" s="24">
        <v>2857.35</v>
      </c>
      <c r="W138" s="24">
        <v>2868.28</v>
      </c>
      <c r="X138" s="24">
        <v>2998.48</v>
      </c>
      <c r="Y138" s="24">
        <v>2672.82</v>
      </c>
      <c r="Z138" s="24">
        <v>2630.34</v>
      </c>
    </row>
    <row r="139" spans="2:26" x14ac:dyDescent="0.25">
      <c r="B139" s="36">
        <v>29</v>
      </c>
      <c r="C139" s="24">
        <v>2642.26</v>
      </c>
      <c r="D139" s="24">
        <v>2588.69</v>
      </c>
      <c r="E139" s="24">
        <v>2492.17</v>
      </c>
      <c r="F139" s="24">
        <v>2468.39</v>
      </c>
      <c r="G139" s="24">
        <v>2485.6</v>
      </c>
      <c r="H139" s="24">
        <v>2514.5700000000002</v>
      </c>
      <c r="I139" s="24">
        <v>2557.9699999999998</v>
      </c>
      <c r="J139" s="24">
        <v>2661.32</v>
      </c>
      <c r="K139" s="24">
        <v>2844.03</v>
      </c>
      <c r="L139" s="24">
        <v>3000.49</v>
      </c>
      <c r="M139" s="24">
        <v>2998.52</v>
      </c>
      <c r="N139" s="24">
        <v>2989.58</v>
      </c>
      <c r="O139" s="24">
        <v>2923.99</v>
      </c>
      <c r="P139" s="24">
        <v>2916.4</v>
      </c>
      <c r="Q139" s="24">
        <v>2883.64</v>
      </c>
      <c r="R139" s="24">
        <v>2846.27</v>
      </c>
      <c r="S139" s="24">
        <v>2815.4</v>
      </c>
      <c r="T139" s="24">
        <v>2819.12</v>
      </c>
      <c r="U139" s="24">
        <v>2840.52</v>
      </c>
      <c r="V139" s="24">
        <v>2884.16</v>
      </c>
      <c r="W139" s="24">
        <v>2870.61</v>
      </c>
      <c r="X139" s="24">
        <v>2884.51</v>
      </c>
      <c r="Y139" s="24">
        <v>2695.97</v>
      </c>
      <c r="Z139" s="24">
        <v>2622.46</v>
      </c>
    </row>
    <row r="140" spans="2:26" x14ac:dyDescent="0.25">
      <c r="B140" s="36">
        <v>30</v>
      </c>
      <c r="C140" s="24">
        <v>2669.79</v>
      </c>
      <c r="D140" s="24">
        <v>2573.75</v>
      </c>
      <c r="E140" s="24">
        <v>2504.8000000000002</v>
      </c>
      <c r="F140" s="24">
        <v>2471.73</v>
      </c>
      <c r="G140" s="24">
        <v>2476.2600000000002</v>
      </c>
      <c r="H140" s="24">
        <v>2533.6</v>
      </c>
      <c r="I140" s="24">
        <v>2538.9299999999998</v>
      </c>
      <c r="J140" s="24">
        <v>2609.56</v>
      </c>
      <c r="K140" s="24">
        <v>2791.28</v>
      </c>
      <c r="L140" s="24">
        <v>2894.12</v>
      </c>
      <c r="M140" s="24">
        <v>2933.77</v>
      </c>
      <c r="N140" s="24">
        <v>2925.35</v>
      </c>
      <c r="O140" s="24">
        <v>2903.47</v>
      </c>
      <c r="P140" s="24">
        <v>2894.75</v>
      </c>
      <c r="Q140" s="24">
        <v>2817.42</v>
      </c>
      <c r="R140" s="24">
        <v>2824.56</v>
      </c>
      <c r="S140" s="24">
        <v>2837.65</v>
      </c>
      <c r="T140" s="24">
        <v>2851.38</v>
      </c>
      <c r="U140" s="24">
        <v>2879.14</v>
      </c>
      <c r="V140" s="24">
        <v>2948.3</v>
      </c>
      <c r="W140" s="24">
        <v>2934.81</v>
      </c>
      <c r="X140" s="24">
        <v>2930.54</v>
      </c>
      <c r="Y140" s="24">
        <v>2705.12</v>
      </c>
      <c r="Z140" s="24">
        <v>2603.25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  <c r="S220" s="8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39" spans="3:17" x14ac:dyDescent="0.25">
      <c r="D239" s="13"/>
      <c r="E239" s="30"/>
      <c r="F239" s="13"/>
    </row>
  </sheetData>
  <mergeCells count="2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3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3432.3799999999997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4.68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2518.6999999999998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2957.18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4.68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2518.6999999999998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2" sqref="B2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3079.48</v>
      </c>
      <c r="I13" s="194"/>
      <c r="J13" s="193">
        <v>3079.48</v>
      </c>
      <c r="K13" s="194"/>
      <c r="L13" s="193">
        <v>3079.48</v>
      </c>
      <c r="M13" s="194"/>
      <c r="N13" s="193">
        <v>3079.48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2518.6999999999998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1.10248039E-3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770.32500000000005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1.5149999999999999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247.66400000000004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0.46700000000000003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60.149000000000001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187.04800000000003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347.3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190.04999999999998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181.04899999999998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77.335999999999999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65.132999999999996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38.58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9.0010000000000012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4.819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4.1820000000000004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509689.34499999997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574.15599999999995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176178.88200000001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190.05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41380.400999999998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134608.43100000001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173650.02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4.68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N23" sqref="N23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</row>
    <row r="7" spans="2:20" x14ac:dyDescent="0.25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</row>
    <row r="8" spans="2:20" x14ac:dyDescent="0.25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</row>
    <row r="9" spans="2:20" x14ac:dyDescent="0.25">
      <c r="B9" s="223" t="s">
        <v>11</v>
      </c>
      <c r="C9" s="223"/>
      <c r="D9" s="223"/>
      <c r="E9" s="223"/>
      <c r="F9" s="223"/>
      <c r="G9" s="223"/>
      <c r="H9" s="221">
        <v>1779.45</v>
      </c>
      <c r="I9" s="222"/>
      <c r="J9" s="221">
        <v>1779.45</v>
      </c>
      <c r="K9" s="222"/>
      <c r="L9" s="221">
        <v>1779.45</v>
      </c>
      <c r="M9" s="222"/>
      <c r="N9" s="221">
        <v>1779.45</v>
      </c>
      <c r="O9" s="222"/>
      <c r="Q9" s="85"/>
      <c r="R9" s="85"/>
      <c r="S9" s="85"/>
      <c r="T9" s="85"/>
    </row>
    <row r="10" spans="2:20" x14ac:dyDescent="0.25">
      <c r="B10" s="223" t="s">
        <v>12</v>
      </c>
      <c r="C10" s="223"/>
      <c r="D10" s="223"/>
      <c r="E10" s="223"/>
      <c r="F10" s="223"/>
      <c r="G10" s="223"/>
      <c r="H10" s="221">
        <v>3353.58</v>
      </c>
      <c r="I10" s="222"/>
      <c r="J10" s="221">
        <v>3353.58</v>
      </c>
      <c r="K10" s="222"/>
      <c r="L10" s="221">
        <v>3353.58</v>
      </c>
      <c r="M10" s="222"/>
      <c r="N10" s="221">
        <v>3353.58</v>
      </c>
      <c r="O10" s="222"/>
      <c r="Q10" s="85"/>
      <c r="R10" s="85"/>
      <c r="S10" s="85"/>
      <c r="T10" s="85"/>
    </row>
    <row r="11" spans="2:20" x14ac:dyDescent="0.25">
      <c r="B11" s="218" t="s">
        <v>13</v>
      </c>
      <c r="C11" s="219"/>
      <c r="D11" s="219"/>
      <c r="E11" s="219"/>
      <c r="F11" s="219"/>
      <c r="G11" s="220"/>
      <c r="H11" s="221">
        <v>11174.96</v>
      </c>
      <c r="I11" s="222"/>
      <c r="J11" s="221">
        <v>11174.96</v>
      </c>
      <c r="K11" s="222"/>
      <c r="L11" s="221">
        <v>11174.96</v>
      </c>
      <c r="M11" s="222"/>
      <c r="N11" s="221">
        <v>11174.96</v>
      </c>
      <c r="O11" s="222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</row>
    <row r="16" spans="2:20" x14ac:dyDescent="0.25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</row>
    <row r="17" spans="2:15" x14ac:dyDescent="0.25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</row>
    <row r="18" spans="2:15" x14ac:dyDescent="0.25">
      <c r="B18" s="205" t="s">
        <v>104</v>
      </c>
      <c r="C18" s="206"/>
      <c r="D18" s="206"/>
      <c r="E18" s="206"/>
      <c r="F18" s="206"/>
      <c r="G18" s="207"/>
      <c r="H18" s="202">
        <v>1779.45</v>
      </c>
      <c r="I18" s="202"/>
      <c r="J18" s="202">
        <v>1779.45</v>
      </c>
      <c r="K18" s="202"/>
      <c r="L18" s="202">
        <v>1779.45</v>
      </c>
      <c r="M18" s="202"/>
      <c r="N18" s="202">
        <v>1779.45</v>
      </c>
      <c r="O18" s="202"/>
    </row>
    <row r="19" spans="2:15" x14ac:dyDescent="0.25">
      <c r="B19" s="199" t="s">
        <v>105</v>
      </c>
      <c r="C19" s="200"/>
      <c r="D19" s="200"/>
      <c r="E19" s="200"/>
      <c r="F19" s="200"/>
      <c r="G19" s="201"/>
      <c r="H19" s="202">
        <v>5843.89</v>
      </c>
      <c r="I19" s="202"/>
      <c r="J19" s="202">
        <v>5843.89</v>
      </c>
      <c r="K19" s="202"/>
      <c r="L19" s="202">
        <v>5843.89</v>
      </c>
      <c r="M19" s="202"/>
      <c r="N19" s="202">
        <v>5843.89</v>
      </c>
      <c r="O19" s="202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11:G11"/>
    <mergeCell ref="H11:I11"/>
    <mergeCell ref="J11:K11"/>
    <mergeCell ref="L11:M11"/>
    <mergeCell ref="N11:O11"/>
    <mergeCell ref="B15:G17"/>
    <mergeCell ref="H15:O15"/>
    <mergeCell ref="H16:O16"/>
    <mergeCell ref="H17:I17"/>
    <mergeCell ref="J17:K17"/>
    <mergeCell ref="L17:M17"/>
    <mergeCell ref="N17:O17"/>
    <mergeCell ref="B18:G18"/>
    <mergeCell ref="H18:I18"/>
    <mergeCell ref="J18:K18"/>
    <mergeCell ref="L18:M18"/>
    <mergeCell ref="N18:O18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0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45017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2518.6999999999998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1218.67</v>
      </c>
    </row>
    <row r="12" spans="1:2" ht="12.75" customHeight="1" x14ac:dyDescent="0.2">
      <c r="A12" s="47" t="s">
        <v>46</v>
      </c>
      <c r="B12" s="46">
        <v>2792.8</v>
      </c>
    </row>
    <row r="13" spans="1:2" ht="12.75" customHeight="1" x14ac:dyDescent="0.2">
      <c r="A13" s="47" t="s">
        <v>47</v>
      </c>
      <c r="B13" s="46">
        <v>10614.18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1218.67</v>
      </c>
    </row>
    <row r="16" spans="1:2" ht="12.75" customHeight="1" x14ac:dyDescent="0.2">
      <c r="A16" s="48" t="s">
        <v>49</v>
      </c>
      <c r="B16" s="46">
        <v>5283.11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45017</v>
      </c>
      <c r="B41" s="63">
        <v>0</v>
      </c>
      <c r="C41" s="63">
        <v>1216.05</v>
      </c>
      <c r="D41" s="63">
        <v>70.83</v>
      </c>
      <c r="E41" s="63">
        <v>0</v>
      </c>
      <c r="F41" s="63">
        <v>1228.92</v>
      </c>
    </row>
    <row r="42" spans="1:6" ht="14.25" customHeight="1" x14ac:dyDescent="0.2">
      <c r="A42" s="65">
        <v>45017</v>
      </c>
      <c r="B42" s="63">
        <v>1</v>
      </c>
      <c r="C42" s="63">
        <v>1153.42</v>
      </c>
      <c r="D42" s="63">
        <v>25.54</v>
      </c>
      <c r="E42" s="63">
        <v>0</v>
      </c>
      <c r="F42" s="63">
        <v>1166.29</v>
      </c>
    </row>
    <row r="43" spans="1:6" ht="14.25" customHeight="1" x14ac:dyDescent="0.2">
      <c r="A43" s="65">
        <v>45017</v>
      </c>
      <c r="B43" s="63">
        <v>2</v>
      </c>
      <c r="C43" s="63">
        <v>1144</v>
      </c>
      <c r="D43" s="63">
        <v>30.98</v>
      </c>
      <c r="E43" s="63">
        <v>0</v>
      </c>
      <c r="F43" s="63">
        <v>1156.8699999999999</v>
      </c>
    </row>
    <row r="44" spans="1:6" ht="14.25" customHeight="1" x14ac:dyDescent="0.2">
      <c r="A44" s="65">
        <v>45017</v>
      </c>
      <c r="B44" s="63">
        <v>3</v>
      </c>
      <c r="C44" s="63">
        <v>1140.78</v>
      </c>
      <c r="D44" s="63">
        <v>49.09</v>
      </c>
      <c r="E44" s="63">
        <v>0</v>
      </c>
      <c r="F44" s="63">
        <v>1153.6500000000001</v>
      </c>
    </row>
    <row r="45" spans="1:6" ht="14.25" customHeight="1" x14ac:dyDescent="0.2">
      <c r="A45" s="65">
        <v>45017</v>
      </c>
      <c r="B45" s="63">
        <v>4</v>
      </c>
      <c r="C45" s="63">
        <v>1164.07</v>
      </c>
      <c r="D45" s="63">
        <v>27.81</v>
      </c>
      <c r="E45" s="63">
        <v>0</v>
      </c>
      <c r="F45" s="63">
        <v>1176.94</v>
      </c>
    </row>
    <row r="46" spans="1:6" ht="14.25" customHeight="1" x14ac:dyDescent="0.2">
      <c r="A46" s="65">
        <v>45017</v>
      </c>
      <c r="B46" s="63">
        <v>5</v>
      </c>
      <c r="C46" s="63">
        <v>1182.51</v>
      </c>
      <c r="D46" s="63">
        <v>153.80000000000001</v>
      </c>
      <c r="E46" s="63">
        <v>0</v>
      </c>
      <c r="F46" s="63">
        <v>1195.3800000000001</v>
      </c>
    </row>
    <row r="47" spans="1:6" ht="14.25" customHeight="1" x14ac:dyDescent="0.2">
      <c r="A47" s="65">
        <v>45017</v>
      </c>
      <c r="B47" s="63">
        <v>6</v>
      </c>
      <c r="C47" s="63">
        <v>1208.77</v>
      </c>
      <c r="D47" s="63">
        <v>244.47</v>
      </c>
      <c r="E47" s="63">
        <v>0</v>
      </c>
      <c r="F47" s="63">
        <v>1221.6400000000001</v>
      </c>
    </row>
    <row r="48" spans="1:6" ht="14.25" customHeight="1" x14ac:dyDescent="0.2">
      <c r="A48" s="65">
        <v>45017</v>
      </c>
      <c r="B48" s="63">
        <v>7</v>
      </c>
      <c r="C48" s="63">
        <v>1440.37</v>
      </c>
      <c r="D48" s="63">
        <v>118.93</v>
      </c>
      <c r="E48" s="63">
        <v>0</v>
      </c>
      <c r="F48" s="63">
        <v>1453.24</v>
      </c>
    </row>
    <row r="49" spans="1:6" ht="14.25" customHeight="1" x14ac:dyDescent="0.2">
      <c r="A49" s="65">
        <v>45017</v>
      </c>
      <c r="B49" s="63">
        <v>8</v>
      </c>
      <c r="C49" s="63">
        <v>1537.61</v>
      </c>
      <c r="D49" s="63">
        <v>21.09</v>
      </c>
      <c r="E49" s="63">
        <v>0</v>
      </c>
      <c r="F49" s="63">
        <v>1550.48</v>
      </c>
    </row>
    <row r="50" spans="1:6" ht="14.25" customHeight="1" x14ac:dyDescent="0.2">
      <c r="A50" s="65">
        <v>45017</v>
      </c>
      <c r="B50" s="63">
        <v>9</v>
      </c>
      <c r="C50" s="63">
        <v>1537.68</v>
      </c>
      <c r="D50" s="63">
        <v>20.04</v>
      </c>
      <c r="E50" s="63">
        <v>0</v>
      </c>
      <c r="F50" s="63">
        <v>1550.55</v>
      </c>
    </row>
    <row r="51" spans="1:6" ht="14.25" customHeight="1" x14ac:dyDescent="0.2">
      <c r="A51" s="65">
        <v>45017</v>
      </c>
      <c r="B51" s="63">
        <v>10</v>
      </c>
      <c r="C51" s="63">
        <v>1533.92</v>
      </c>
      <c r="D51" s="63">
        <v>14.57</v>
      </c>
      <c r="E51" s="63">
        <v>0</v>
      </c>
      <c r="F51" s="63">
        <v>1546.79</v>
      </c>
    </row>
    <row r="52" spans="1:6" ht="14.25" customHeight="1" x14ac:dyDescent="0.2">
      <c r="A52" s="65">
        <v>45017</v>
      </c>
      <c r="B52" s="63">
        <v>11</v>
      </c>
      <c r="C52" s="63">
        <v>1536.78</v>
      </c>
      <c r="D52" s="63">
        <v>14.62</v>
      </c>
      <c r="E52" s="63">
        <v>0</v>
      </c>
      <c r="F52" s="63">
        <v>1549.65</v>
      </c>
    </row>
    <row r="53" spans="1:6" ht="14.25" customHeight="1" x14ac:dyDescent="0.2">
      <c r="A53" s="65">
        <v>45017</v>
      </c>
      <c r="B53" s="63">
        <v>12</v>
      </c>
      <c r="C53" s="63">
        <v>1535.82</v>
      </c>
      <c r="D53" s="63">
        <v>3.51</v>
      </c>
      <c r="E53" s="63">
        <v>4.07</v>
      </c>
      <c r="F53" s="63">
        <v>1548.69</v>
      </c>
    </row>
    <row r="54" spans="1:6" ht="14.25" customHeight="1" x14ac:dyDescent="0.2">
      <c r="A54" s="65">
        <v>45017</v>
      </c>
      <c r="B54" s="63">
        <v>13</v>
      </c>
      <c r="C54" s="63">
        <v>1536.16</v>
      </c>
      <c r="D54" s="63">
        <v>2.02</v>
      </c>
      <c r="E54" s="63">
        <v>3.88</v>
      </c>
      <c r="F54" s="63">
        <v>1549.03</v>
      </c>
    </row>
    <row r="55" spans="1:6" ht="14.25" customHeight="1" x14ac:dyDescent="0.2">
      <c r="A55" s="65">
        <v>45017</v>
      </c>
      <c r="B55" s="63">
        <v>14</v>
      </c>
      <c r="C55" s="63">
        <v>1540.45</v>
      </c>
      <c r="D55" s="63">
        <v>10.67</v>
      </c>
      <c r="E55" s="63">
        <v>1.39</v>
      </c>
      <c r="F55" s="63">
        <v>1553.32</v>
      </c>
    </row>
    <row r="56" spans="1:6" ht="14.25" customHeight="1" x14ac:dyDescent="0.2">
      <c r="A56" s="65">
        <v>45017</v>
      </c>
      <c r="B56" s="63">
        <v>15</v>
      </c>
      <c r="C56" s="63">
        <v>1541</v>
      </c>
      <c r="D56" s="63">
        <v>0.78</v>
      </c>
      <c r="E56" s="63">
        <v>8.02</v>
      </c>
      <c r="F56" s="63">
        <v>1553.87</v>
      </c>
    </row>
    <row r="57" spans="1:6" ht="14.25" customHeight="1" x14ac:dyDescent="0.2">
      <c r="A57" s="65">
        <v>45017</v>
      </c>
      <c r="B57" s="63">
        <v>16</v>
      </c>
      <c r="C57" s="63">
        <v>1544.49</v>
      </c>
      <c r="D57" s="63">
        <v>2.04</v>
      </c>
      <c r="E57" s="63">
        <v>1.2</v>
      </c>
      <c r="F57" s="63">
        <v>1557.36</v>
      </c>
    </row>
    <row r="58" spans="1:6" ht="14.25" customHeight="1" x14ac:dyDescent="0.2">
      <c r="A58" s="65">
        <v>45017</v>
      </c>
      <c r="B58" s="63">
        <v>17</v>
      </c>
      <c r="C58" s="63">
        <v>1549.85</v>
      </c>
      <c r="D58" s="63">
        <v>2.39</v>
      </c>
      <c r="E58" s="63">
        <v>1.77</v>
      </c>
      <c r="F58" s="63">
        <v>1562.72</v>
      </c>
    </row>
    <row r="59" spans="1:6" ht="14.25" customHeight="1" x14ac:dyDescent="0.2">
      <c r="A59" s="65">
        <v>45017</v>
      </c>
      <c r="B59" s="63">
        <v>18</v>
      </c>
      <c r="C59" s="63">
        <v>1571.43</v>
      </c>
      <c r="D59" s="63">
        <v>9.4</v>
      </c>
      <c r="E59" s="63">
        <v>20.440000000000001</v>
      </c>
      <c r="F59" s="63">
        <v>1584.3</v>
      </c>
    </row>
    <row r="60" spans="1:6" ht="14.25" customHeight="1" x14ac:dyDescent="0.2">
      <c r="A60" s="65">
        <v>45017</v>
      </c>
      <c r="B60" s="63">
        <v>19</v>
      </c>
      <c r="C60" s="63">
        <v>1544.6</v>
      </c>
      <c r="D60" s="63">
        <v>0</v>
      </c>
      <c r="E60" s="63">
        <v>58.25</v>
      </c>
      <c r="F60" s="63">
        <v>1557.47</v>
      </c>
    </row>
    <row r="61" spans="1:6" ht="14.25" customHeight="1" x14ac:dyDescent="0.2">
      <c r="A61" s="65">
        <v>45017</v>
      </c>
      <c r="B61" s="63">
        <v>20</v>
      </c>
      <c r="C61" s="63">
        <v>1545.17</v>
      </c>
      <c r="D61" s="63">
        <v>0</v>
      </c>
      <c r="E61" s="63">
        <v>282.66000000000003</v>
      </c>
      <c r="F61" s="63">
        <v>1558.04</v>
      </c>
    </row>
    <row r="62" spans="1:6" ht="14.25" customHeight="1" x14ac:dyDescent="0.2">
      <c r="A62" s="65">
        <v>45017</v>
      </c>
      <c r="B62" s="63">
        <v>21</v>
      </c>
      <c r="C62" s="63">
        <v>1493.82</v>
      </c>
      <c r="D62" s="63">
        <v>10.3</v>
      </c>
      <c r="E62" s="63">
        <v>195.15</v>
      </c>
      <c r="F62" s="63">
        <v>1506.69</v>
      </c>
    </row>
    <row r="63" spans="1:6" ht="14.25" customHeight="1" x14ac:dyDescent="0.2">
      <c r="A63" s="65">
        <v>45017</v>
      </c>
      <c r="B63" s="63">
        <v>22</v>
      </c>
      <c r="C63" s="63">
        <v>1455.69</v>
      </c>
      <c r="D63" s="63">
        <v>0</v>
      </c>
      <c r="E63" s="63">
        <v>315.07</v>
      </c>
      <c r="F63" s="63">
        <v>1468.56</v>
      </c>
    </row>
    <row r="64" spans="1:6" ht="14.25" customHeight="1" x14ac:dyDescent="0.2">
      <c r="A64" s="65">
        <v>45017</v>
      </c>
      <c r="B64" s="63">
        <v>23</v>
      </c>
      <c r="C64" s="63">
        <v>1326.94</v>
      </c>
      <c r="D64" s="63">
        <v>0</v>
      </c>
      <c r="E64" s="63">
        <v>286.72000000000003</v>
      </c>
      <c r="F64" s="63">
        <v>1339.81</v>
      </c>
    </row>
    <row r="65" spans="1:6" ht="14.25" customHeight="1" x14ac:dyDescent="0.2">
      <c r="A65" s="65">
        <v>45018</v>
      </c>
      <c r="B65" s="63">
        <v>0</v>
      </c>
      <c r="C65" s="63">
        <v>1137.47</v>
      </c>
      <c r="D65" s="63">
        <v>0</v>
      </c>
      <c r="E65" s="63">
        <v>57.16</v>
      </c>
      <c r="F65" s="63">
        <v>1150.3399999999999</v>
      </c>
    </row>
    <row r="66" spans="1:6" ht="14.25" customHeight="1" x14ac:dyDescent="0.2">
      <c r="A66" s="65">
        <v>45018</v>
      </c>
      <c r="B66" s="63">
        <v>1</v>
      </c>
      <c r="C66" s="63">
        <v>1091.1099999999999</v>
      </c>
      <c r="D66" s="63">
        <v>0</v>
      </c>
      <c r="E66" s="63">
        <v>117.15</v>
      </c>
      <c r="F66" s="63">
        <v>1103.98</v>
      </c>
    </row>
    <row r="67" spans="1:6" ht="14.25" customHeight="1" x14ac:dyDescent="0.2">
      <c r="A67" s="65">
        <v>45018</v>
      </c>
      <c r="B67" s="63">
        <v>2</v>
      </c>
      <c r="C67" s="63">
        <v>1046.68</v>
      </c>
      <c r="D67" s="63">
        <v>0</v>
      </c>
      <c r="E67" s="63">
        <v>120.19</v>
      </c>
      <c r="F67" s="63">
        <v>1059.55</v>
      </c>
    </row>
    <row r="68" spans="1:6" ht="14.25" customHeight="1" x14ac:dyDescent="0.2">
      <c r="A68" s="65">
        <v>45018</v>
      </c>
      <c r="B68" s="63">
        <v>3</v>
      </c>
      <c r="C68" s="63">
        <v>1040.05</v>
      </c>
      <c r="D68" s="63">
        <v>0</v>
      </c>
      <c r="E68" s="63">
        <v>119.79</v>
      </c>
      <c r="F68" s="63">
        <v>1052.92</v>
      </c>
    </row>
    <row r="69" spans="1:6" ht="14.25" customHeight="1" x14ac:dyDescent="0.2">
      <c r="A69" s="65">
        <v>45018</v>
      </c>
      <c r="B69" s="63">
        <v>4</v>
      </c>
      <c r="C69" s="63">
        <v>1049.54</v>
      </c>
      <c r="D69" s="63">
        <v>0</v>
      </c>
      <c r="E69" s="63">
        <v>66.23</v>
      </c>
      <c r="F69" s="63">
        <v>1062.4100000000001</v>
      </c>
    </row>
    <row r="70" spans="1:6" ht="14.25" customHeight="1" x14ac:dyDescent="0.2">
      <c r="A70" s="65">
        <v>45018</v>
      </c>
      <c r="B70" s="63">
        <v>5</v>
      </c>
      <c r="C70" s="63">
        <v>1068.95</v>
      </c>
      <c r="D70" s="63">
        <v>0</v>
      </c>
      <c r="E70" s="63">
        <v>55.09</v>
      </c>
      <c r="F70" s="63">
        <v>1081.82</v>
      </c>
    </row>
    <row r="71" spans="1:6" ht="14.25" customHeight="1" x14ac:dyDescent="0.2">
      <c r="A71" s="65">
        <v>45018</v>
      </c>
      <c r="B71" s="63">
        <v>6</v>
      </c>
      <c r="C71" s="63">
        <v>1068.24</v>
      </c>
      <c r="D71" s="63">
        <v>0.03</v>
      </c>
      <c r="E71" s="63">
        <v>5.63</v>
      </c>
      <c r="F71" s="63">
        <v>1081.1099999999999</v>
      </c>
    </row>
    <row r="72" spans="1:6" ht="14.25" customHeight="1" x14ac:dyDescent="0.2">
      <c r="A72" s="65">
        <v>45018</v>
      </c>
      <c r="B72" s="63">
        <v>7</v>
      </c>
      <c r="C72" s="63">
        <v>1120.02</v>
      </c>
      <c r="D72" s="63">
        <v>48.33</v>
      </c>
      <c r="E72" s="63">
        <v>0</v>
      </c>
      <c r="F72" s="63">
        <v>1132.8900000000001</v>
      </c>
    </row>
    <row r="73" spans="1:6" ht="14.25" customHeight="1" x14ac:dyDescent="0.2">
      <c r="A73" s="65">
        <v>45018</v>
      </c>
      <c r="B73" s="63">
        <v>8</v>
      </c>
      <c r="C73" s="63">
        <v>1332.69</v>
      </c>
      <c r="D73" s="63">
        <v>0</v>
      </c>
      <c r="E73" s="63">
        <v>20.190000000000001</v>
      </c>
      <c r="F73" s="63">
        <v>1345.56</v>
      </c>
    </row>
    <row r="74" spans="1:6" ht="14.25" customHeight="1" x14ac:dyDescent="0.2">
      <c r="A74" s="65">
        <v>45018</v>
      </c>
      <c r="B74" s="63">
        <v>9</v>
      </c>
      <c r="C74" s="63">
        <v>1354.76</v>
      </c>
      <c r="D74" s="63">
        <v>0</v>
      </c>
      <c r="E74" s="63">
        <v>103.53</v>
      </c>
      <c r="F74" s="63">
        <v>1367.63</v>
      </c>
    </row>
    <row r="75" spans="1:6" ht="14.25" customHeight="1" x14ac:dyDescent="0.2">
      <c r="A75" s="65">
        <v>45018</v>
      </c>
      <c r="B75" s="63">
        <v>10</v>
      </c>
      <c r="C75" s="63">
        <v>1350.97</v>
      </c>
      <c r="D75" s="63">
        <v>0</v>
      </c>
      <c r="E75" s="63">
        <v>90.34</v>
      </c>
      <c r="F75" s="63">
        <v>1363.84</v>
      </c>
    </row>
    <row r="76" spans="1:6" ht="14.25" customHeight="1" x14ac:dyDescent="0.2">
      <c r="A76" s="65">
        <v>45018</v>
      </c>
      <c r="B76" s="63">
        <v>11</v>
      </c>
      <c r="C76" s="63">
        <v>1351.04</v>
      </c>
      <c r="D76" s="63">
        <v>0</v>
      </c>
      <c r="E76" s="63">
        <v>132.13</v>
      </c>
      <c r="F76" s="63">
        <v>1363.91</v>
      </c>
    </row>
    <row r="77" spans="1:6" ht="14.25" customHeight="1" x14ac:dyDescent="0.2">
      <c r="A77" s="65">
        <v>45018</v>
      </c>
      <c r="B77" s="63">
        <v>12</v>
      </c>
      <c r="C77" s="63">
        <v>1345.83</v>
      </c>
      <c r="D77" s="63">
        <v>0</v>
      </c>
      <c r="E77" s="63">
        <v>178.14</v>
      </c>
      <c r="F77" s="63">
        <v>1358.7</v>
      </c>
    </row>
    <row r="78" spans="1:6" ht="14.25" customHeight="1" x14ac:dyDescent="0.2">
      <c r="A78" s="65">
        <v>45018</v>
      </c>
      <c r="B78" s="63">
        <v>13</v>
      </c>
      <c r="C78" s="63">
        <v>1349.46</v>
      </c>
      <c r="D78" s="63">
        <v>0</v>
      </c>
      <c r="E78" s="63">
        <v>178.05</v>
      </c>
      <c r="F78" s="63">
        <v>1362.33</v>
      </c>
    </row>
    <row r="79" spans="1:6" ht="14.25" customHeight="1" x14ac:dyDescent="0.2">
      <c r="A79" s="65">
        <v>45018</v>
      </c>
      <c r="B79" s="63">
        <v>14</v>
      </c>
      <c r="C79" s="63">
        <v>1359.15</v>
      </c>
      <c r="D79" s="63">
        <v>0</v>
      </c>
      <c r="E79" s="63">
        <v>154.37</v>
      </c>
      <c r="F79" s="63">
        <v>1372.02</v>
      </c>
    </row>
    <row r="80" spans="1:6" ht="14.25" customHeight="1" x14ac:dyDescent="0.2">
      <c r="A80" s="65">
        <v>45018</v>
      </c>
      <c r="B80" s="63">
        <v>15</v>
      </c>
      <c r="C80" s="63">
        <v>1368.42</v>
      </c>
      <c r="D80" s="63">
        <v>0</v>
      </c>
      <c r="E80" s="63">
        <v>237.94</v>
      </c>
      <c r="F80" s="63">
        <v>1381.29</v>
      </c>
    </row>
    <row r="81" spans="1:6" ht="14.25" customHeight="1" x14ac:dyDescent="0.2">
      <c r="A81" s="65">
        <v>45018</v>
      </c>
      <c r="B81" s="63">
        <v>16</v>
      </c>
      <c r="C81" s="63">
        <v>1385.73</v>
      </c>
      <c r="D81" s="63">
        <v>0</v>
      </c>
      <c r="E81" s="63">
        <v>247.98</v>
      </c>
      <c r="F81" s="63">
        <v>1398.6</v>
      </c>
    </row>
    <row r="82" spans="1:6" ht="14.25" customHeight="1" x14ac:dyDescent="0.2">
      <c r="A82" s="65">
        <v>45018</v>
      </c>
      <c r="B82" s="63">
        <v>17</v>
      </c>
      <c r="C82" s="63">
        <v>1404.98</v>
      </c>
      <c r="D82" s="63">
        <v>0</v>
      </c>
      <c r="E82" s="63">
        <v>220.5</v>
      </c>
      <c r="F82" s="63">
        <v>1417.85</v>
      </c>
    </row>
    <row r="83" spans="1:6" ht="14.25" customHeight="1" x14ac:dyDescent="0.2">
      <c r="A83" s="65">
        <v>45018</v>
      </c>
      <c r="B83" s="63">
        <v>18</v>
      </c>
      <c r="C83" s="63">
        <v>1715.58</v>
      </c>
      <c r="D83" s="63">
        <v>0</v>
      </c>
      <c r="E83" s="63">
        <v>49.01</v>
      </c>
      <c r="F83" s="63">
        <v>1728.45</v>
      </c>
    </row>
    <row r="84" spans="1:6" ht="14.25" customHeight="1" x14ac:dyDescent="0.2">
      <c r="A84" s="65">
        <v>45018</v>
      </c>
      <c r="B84" s="63">
        <v>19</v>
      </c>
      <c r="C84" s="63">
        <v>1533.87</v>
      </c>
      <c r="D84" s="63">
        <v>0</v>
      </c>
      <c r="E84" s="63">
        <v>88.89</v>
      </c>
      <c r="F84" s="63">
        <v>1546.74</v>
      </c>
    </row>
    <row r="85" spans="1:6" ht="14.25" customHeight="1" x14ac:dyDescent="0.2">
      <c r="A85" s="65">
        <v>45018</v>
      </c>
      <c r="B85" s="63">
        <v>20</v>
      </c>
      <c r="C85" s="63">
        <v>1513.91</v>
      </c>
      <c r="D85" s="63">
        <v>0</v>
      </c>
      <c r="E85" s="63">
        <v>320.3</v>
      </c>
      <c r="F85" s="63">
        <v>1526.78</v>
      </c>
    </row>
    <row r="86" spans="1:6" ht="14.25" customHeight="1" x14ac:dyDescent="0.2">
      <c r="A86" s="65">
        <v>45018</v>
      </c>
      <c r="B86" s="63">
        <v>21</v>
      </c>
      <c r="C86" s="63">
        <v>1373.42</v>
      </c>
      <c r="D86" s="63">
        <v>0</v>
      </c>
      <c r="E86" s="63">
        <v>351.93</v>
      </c>
      <c r="F86" s="63">
        <v>1386.29</v>
      </c>
    </row>
    <row r="87" spans="1:6" ht="14.25" customHeight="1" x14ac:dyDescent="0.2">
      <c r="A87" s="65">
        <v>45018</v>
      </c>
      <c r="B87" s="63">
        <v>22</v>
      </c>
      <c r="C87" s="63">
        <v>1279.73</v>
      </c>
      <c r="D87" s="63">
        <v>0</v>
      </c>
      <c r="E87" s="63">
        <v>322.92</v>
      </c>
      <c r="F87" s="63">
        <v>1292.5999999999999</v>
      </c>
    </row>
    <row r="88" spans="1:6" ht="14.25" customHeight="1" x14ac:dyDescent="0.2">
      <c r="A88" s="65">
        <v>45018</v>
      </c>
      <c r="B88" s="63">
        <v>23</v>
      </c>
      <c r="C88" s="63">
        <v>1213.49</v>
      </c>
      <c r="D88" s="63">
        <v>0</v>
      </c>
      <c r="E88" s="63">
        <v>275.76</v>
      </c>
      <c r="F88" s="63">
        <v>1226.3599999999999</v>
      </c>
    </row>
    <row r="89" spans="1:6" ht="14.25" customHeight="1" x14ac:dyDescent="0.2">
      <c r="A89" s="65">
        <v>45019</v>
      </c>
      <c r="B89" s="63">
        <v>0</v>
      </c>
      <c r="C89" s="63">
        <v>1129.21</v>
      </c>
      <c r="D89" s="63">
        <v>0</v>
      </c>
      <c r="E89" s="63">
        <v>167.9</v>
      </c>
      <c r="F89" s="63">
        <v>1142.08</v>
      </c>
    </row>
    <row r="90" spans="1:6" ht="14.25" customHeight="1" x14ac:dyDescent="0.2">
      <c r="A90" s="65">
        <v>45019</v>
      </c>
      <c r="B90" s="63">
        <v>1</v>
      </c>
      <c r="C90" s="63">
        <v>1093.3900000000001</v>
      </c>
      <c r="D90" s="63">
        <v>0</v>
      </c>
      <c r="E90" s="63">
        <v>148.81</v>
      </c>
      <c r="F90" s="63">
        <v>1106.26</v>
      </c>
    </row>
    <row r="91" spans="1:6" ht="14.25" customHeight="1" x14ac:dyDescent="0.2">
      <c r="A91" s="65">
        <v>45019</v>
      </c>
      <c r="B91" s="63">
        <v>2</v>
      </c>
      <c r="C91" s="63">
        <v>1043.5</v>
      </c>
      <c r="D91" s="63">
        <v>0</v>
      </c>
      <c r="E91" s="63">
        <v>111</v>
      </c>
      <c r="F91" s="63">
        <v>1056.3699999999999</v>
      </c>
    </row>
    <row r="92" spans="1:6" ht="14.25" customHeight="1" x14ac:dyDescent="0.2">
      <c r="A92" s="65">
        <v>45019</v>
      </c>
      <c r="B92" s="63">
        <v>3</v>
      </c>
      <c r="C92" s="63">
        <v>1044.97</v>
      </c>
      <c r="D92" s="63">
        <v>0</v>
      </c>
      <c r="E92" s="63">
        <v>96.8</v>
      </c>
      <c r="F92" s="63">
        <v>1057.8399999999999</v>
      </c>
    </row>
    <row r="93" spans="1:6" ht="14.25" customHeight="1" x14ac:dyDescent="0.2">
      <c r="A93" s="65">
        <v>45019</v>
      </c>
      <c r="B93" s="63">
        <v>4</v>
      </c>
      <c r="C93" s="63">
        <v>1103.01</v>
      </c>
      <c r="D93" s="63">
        <v>0.2</v>
      </c>
      <c r="E93" s="63">
        <v>0.84</v>
      </c>
      <c r="F93" s="63">
        <v>1115.8800000000001</v>
      </c>
    </row>
    <row r="94" spans="1:6" ht="14.25" customHeight="1" x14ac:dyDescent="0.2">
      <c r="A94" s="65">
        <v>45019</v>
      </c>
      <c r="B94" s="63">
        <v>5</v>
      </c>
      <c r="C94" s="63">
        <v>1169.76</v>
      </c>
      <c r="D94" s="63">
        <v>18.41</v>
      </c>
      <c r="E94" s="63">
        <v>0</v>
      </c>
      <c r="F94" s="63">
        <v>1182.6300000000001</v>
      </c>
    </row>
    <row r="95" spans="1:6" ht="14.25" customHeight="1" x14ac:dyDescent="0.2">
      <c r="A95" s="65">
        <v>45019</v>
      </c>
      <c r="B95" s="63">
        <v>6</v>
      </c>
      <c r="C95" s="63">
        <v>1374.57</v>
      </c>
      <c r="D95" s="63">
        <v>125.19</v>
      </c>
      <c r="E95" s="63">
        <v>0</v>
      </c>
      <c r="F95" s="63">
        <v>1387.44</v>
      </c>
    </row>
    <row r="96" spans="1:6" ht="14.25" customHeight="1" x14ac:dyDescent="0.2">
      <c r="A96" s="65">
        <v>45019</v>
      </c>
      <c r="B96" s="63">
        <v>7</v>
      </c>
      <c r="C96" s="63">
        <v>1525.16</v>
      </c>
      <c r="D96" s="63">
        <v>0</v>
      </c>
      <c r="E96" s="63">
        <v>32.06</v>
      </c>
      <c r="F96" s="63">
        <v>1538.03</v>
      </c>
    </row>
    <row r="97" spans="1:6" ht="14.25" customHeight="1" x14ac:dyDescent="0.2">
      <c r="A97" s="65">
        <v>45019</v>
      </c>
      <c r="B97" s="63">
        <v>8</v>
      </c>
      <c r="C97" s="63">
        <v>1523.25</v>
      </c>
      <c r="D97" s="63">
        <v>9.32</v>
      </c>
      <c r="E97" s="63">
        <v>4.3899999999999997</v>
      </c>
      <c r="F97" s="63">
        <v>1536.12</v>
      </c>
    </row>
    <row r="98" spans="1:6" ht="14.25" customHeight="1" x14ac:dyDescent="0.2">
      <c r="A98" s="65">
        <v>45019</v>
      </c>
      <c r="B98" s="63">
        <v>9</v>
      </c>
      <c r="C98" s="63">
        <v>1525.49</v>
      </c>
      <c r="D98" s="63">
        <v>5.44</v>
      </c>
      <c r="E98" s="63">
        <v>55.4</v>
      </c>
      <c r="F98" s="63">
        <v>1538.36</v>
      </c>
    </row>
    <row r="99" spans="1:6" ht="14.25" customHeight="1" x14ac:dyDescent="0.2">
      <c r="A99" s="65">
        <v>45019</v>
      </c>
      <c r="B99" s="63">
        <v>10</v>
      </c>
      <c r="C99" s="63">
        <v>1515.57</v>
      </c>
      <c r="D99" s="63">
        <v>0</v>
      </c>
      <c r="E99" s="63">
        <v>304.49</v>
      </c>
      <c r="F99" s="63">
        <v>1528.44</v>
      </c>
    </row>
    <row r="100" spans="1:6" ht="14.25" customHeight="1" x14ac:dyDescent="0.2">
      <c r="A100" s="65">
        <v>45019</v>
      </c>
      <c r="B100" s="63">
        <v>11</v>
      </c>
      <c r="C100" s="63">
        <v>1524.51</v>
      </c>
      <c r="D100" s="63">
        <v>0</v>
      </c>
      <c r="E100" s="63">
        <v>402.02</v>
      </c>
      <c r="F100" s="63">
        <v>1537.38</v>
      </c>
    </row>
    <row r="101" spans="1:6" ht="14.25" customHeight="1" x14ac:dyDescent="0.2">
      <c r="A101" s="65">
        <v>45019</v>
      </c>
      <c r="B101" s="63">
        <v>12</v>
      </c>
      <c r="C101" s="63">
        <v>1520</v>
      </c>
      <c r="D101" s="63">
        <v>5.65</v>
      </c>
      <c r="E101" s="63">
        <v>277.91000000000003</v>
      </c>
      <c r="F101" s="63">
        <v>1532.87</v>
      </c>
    </row>
    <row r="102" spans="1:6" ht="14.25" customHeight="1" x14ac:dyDescent="0.2">
      <c r="A102" s="65">
        <v>45019</v>
      </c>
      <c r="B102" s="63">
        <v>13</v>
      </c>
      <c r="C102" s="63">
        <v>1527.39</v>
      </c>
      <c r="D102" s="63">
        <v>4.97</v>
      </c>
      <c r="E102" s="63">
        <v>276.94</v>
      </c>
      <c r="F102" s="63">
        <v>1540.26</v>
      </c>
    </row>
    <row r="103" spans="1:6" ht="14.25" customHeight="1" x14ac:dyDescent="0.2">
      <c r="A103" s="65">
        <v>45019</v>
      </c>
      <c r="B103" s="63">
        <v>14</v>
      </c>
      <c r="C103" s="63">
        <v>1525.34</v>
      </c>
      <c r="D103" s="63">
        <v>7.79</v>
      </c>
      <c r="E103" s="63">
        <v>438.52</v>
      </c>
      <c r="F103" s="63">
        <v>1538.21</v>
      </c>
    </row>
    <row r="104" spans="1:6" ht="14.25" customHeight="1" x14ac:dyDescent="0.2">
      <c r="A104" s="65">
        <v>45019</v>
      </c>
      <c r="B104" s="63">
        <v>15</v>
      </c>
      <c r="C104" s="63">
        <v>1529.8</v>
      </c>
      <c r="D104" s="63">
        <v>8.26</v>
      </c>
      <c r="E104" s="63">
        <v>237.23</v>
      </c>
      <c r="F104" s="63">
        <v>1542.67</v>
      </c>
    </row>
    <row r="105" spans="1:6" ht="14.25" customHeight="1" x14ac:dyDescent="0.2">
      <c r="A105" s="65">
        <v>45019</v>
      </c>
      <c r="B105" s="63">
        <v>16</v>
      </c>
      <c r="C105" s="63">
        <v>1538.09</v>
      </c>
      <c r="D105" s="63">
        <v>8.57</v>
      </c>
      <c r="E105" s="63">
        <v>185.4</v>
      </c>
      <c r="F105" s="63">
        <v>1550.96</v>
      </c>
    </row>
    <row r="106" spans="1:6" ht="14.25" customHeight="1" x14ac:dyDescent="0.2">
      <c r="A106" s="65">
        <v>45019</v>
      </c>
      <c r="B106" s="63">
        <v>17</v>
      </c>
      <c r="C106" s="63">
        <v>1714.7</v>
      </c>
      <c r="D106" s="63">
        <v>0</v>
      </c>
      <c r="E106" s="63">
        <v>462.72</v>
      </c>
      <c r="F106" s="63">
        <v>1727.57</v>
      </c>
    </row>
    <row r="107" spans="1:6" ht="14.25" customHeight="1" x14ac:dyDescent="0.2">
      <c r="A107" s="65">
        <v>45019</v>
      </c>
      <c r="B107" s="63">
        <v>18</v>
      </c>
      <c r="C107" s="63">
        <v>1727.7</v>
      </c>
      <c r="D107" s="63">
        <v>13.74</v>
      </c>
      <c r="E107" s="63">
        <v>12.56</v>
      </c>
      <c r="F107" s="63">
        <v>1740.57</v>
      </c>
    </row>
    <row r="108" spans="1:6" ht="14.25" customHeight="1" x14ac:dyDescent="0.2">
      <c r="A108" s="65">
        <v>45019</v>
      </c>
      <c r="B108" s="63">
        <v>19</v>
      </c>
      <c r="C108" s="63">
        <v>1716.41</v>
      </c>
      <c r="D108" s="63">
        <v>0</v>
      </c>
      <c r="E108" s="63">
        <v>335.47</v>
      </c>
      <c r="F108" s="63">
        <v>1729.28</v>
      </c>
    </row>
    <row r="109" spans="1:6" ht="14.25" customHeight="1" x14ac:dyDescent="0.2">
      <c r="A109" s="65">
        <v>45019</v>
      </c>
      <c r="B109" s="63">
        <v>20</v>
      </c>
      <c r="C109" s="63">
        <v>1541.33</v>
      </c>
      <c r="D109" s="63">
        <v>0</v>
      </c>
      <c r="E109" s="63">
        <v>309.93</v>
      </c>
      <c r="F109" s="63">
        <v>1554.2</v>
      </c>
    </row>
    <row r="110" spans="1:6" ht="14.25" customHeight="1" x14ac:dyDescent="0.2">
      <c r="A110" s="65">
        <v>45019</v>
      </c>
      <c r="B110" s="63">
        <v>21</v>
      </c>
      <c r="C110" s="63">
        <v>1528.36</v>
      </c>
      <c r="D110" s="63">
        <v>0</v>
      </c>
      <c r="E110" s="63">
        <v>548.91999999999996</v>
      </c>
      <c r="F110" s="63">
        <v>1541.23</v>
      </c>
    </row>
    <row r="111" spans="1:6" ht="14.25" customHeight="1" x14ac:dyDescent="0.2">
      <c r="A111" s="65">
        <v>45019</v>
      </c>
      <c r="B111" s="63">
        <v>22</v>
      </c>
      <c r="C111" s="63">
        <v>1433.89</v>
      </c>
      <c r="D111" s="63">
        <v>0</v>
      </c>
      <c r="E111" s="63">
        <v>759.33</v>
      </c>
      <c r="F111" s="63">
        <v>1446.76</v>
      </c>
    </row>
    <row r="112" spans="1:6" ht="14.25" customHeight="1" x14ac:dyDescent="0.2">
      <c r="A112" s="65">
        <v>45019</v>
      </c>
      <c r="B112" s="63">
        <v>23</v>
      </c>
      <c r="C112" s="63">
        <v>1218.06</v>
      </c>
      <c r="D112" s="63">
        <v>0</v>
      </c>
      <c r="E112" s="63">
        <v>1252.03</v>
      </c>
      <c r="F112" s="63">
        <v>1230.93</v>
      </c>
    </row>
    <row r="113" spans="1:6" ht="14.25" customHeight="1" x14ac:dyDescent="0.2">
      <c r="A113" s="65">
        <v>45020</v>
      </c>
      <c r="B113" s="63">
        <v>0</v>
      </c>
      <c r="C113" s="63">
        <v>1072.1300000000001</v>
      </c>
      <c r="D113" s="63">
        <v>0</v>
      </c>
      <c r="E113" s="63">
        <v>93.2</v>
      </c>
      <c r="F113" s="63">
        <v>1085</v>
      </c>
    </row>
    <row r="114" spans="1:6" ht="14.25" customHeight="1" x14ac:dyDescent="0.2">
      <c r="A114" s="65">
        <v>45020</v>
      </c>
      <c r="B114" s="63">
        <v>1</v>
      </c>
      <c r="C114" s="63">
        <v>1024.42</v>
      </c>
      <c r="D114" s="63">
        <v>0</v>
      </c>
      <c r="E114" s="63">
        <v>63.96</v>
      </c>
      <c r="F114" s="63">
        <v>1037.29</v>
      </c>
    </row>
    <row r="115" spans="1:6" ht="14.25" customHeight="1" x14ac:dyDescent="0.2">
      <c r="A115" s="65">
        <v>45020</v>
      </c>
      <c r="B115" s="63">
        <v>2</v>
      </c>
      <c r="C115" s="63">
        <v>985.29</v>
      </c>
      <c r="D115" s="63">
        <v>0</v>
      </c>
      <c r="E115" s="63">
        <v>34.49</v>
      </c>
      <c r="F115" s="63">
        <v>998.16</v>
      </c>
    </row>
    <row r="116" spans="1:6" ht="14.25" customHeight="1" x14ac:dyDescent="0.2">
      <c r="A116" s="65">
        <v>45020</v>
      </c>
      <c r="B116" s="63">
        <v>3</v>
      </c>
      <c r="C116" s="63">
        <v>999.9</v>
      </c>
      <c r="D116" s="63">
        <v>2.72</v>
      </c>
      <c r="E116" s="63">
        <v>0</v>
      </c>
      <c r="F116" s="63">
        <v>1012.77</v>
      </c>
    </row>
    <row r="117" spans="1:6" ht="14.25" customHeight="1" x14ac:dyDescent="0.2">
      <c r="A117" s="65">
        <v>45020</v>
      </c>
      <c r="B117" s="63">
        <v>4</v>
      </c>
      <c r="C117" s="63">
        <v>1074.93</v>
      </c>
      <c r="D117" s="63">
        <v>12.1</v>
      </c>
      <c r="E117" s="63">
        <v>0</v>
      </c>
      <c r="F117" s="63">
        <v>1087.8</v>
      </c>
    </row>
    <row r="118" spans="1:6" ht="14.25" customHeight="1" x14ac:dyDescent="0.2">
      <c r="A118" s="65">
        <v>45020</v>
      </c>
      <c r="B118" s="63">
        <v>5</v>
      </c>
      <c r="C118" s="63">
        <v>1130.31</v>
      </c>
      <c r="D118" s="63">
        <v>86.51</v>
      </c>
      <c r="E118" s="63">
        <v>0</v>
      </c>
      <c r="F118" s="63">
        <v>1143.18</v>
      </c>
    </row>
    <row r="119" spans="1:6" ht="14.25" customHeight="1" x14ac:dyDescent="0.2">
      <c r="A119" s="65">
        <v>45020</v>
      </c>
      <c r="B119" s="63">
        <v>6</v>
      </c>
      <c r="C119" s="63">
        <v>1249.1400000000001</v>
      </c>
      <c r="D119" s="63">
        <v>299.64999999999998</v>
      </c>
      <c r="E119" s="63">
        <v>0</v>
      </c>
      <c r="F119" s="63">
        <v>1262.01</v>
      </c>
    </row>
    <row r="120" spans="1:6" ht="14.25" customHeight="1" x14ac:dyDescent="0.2">
      <c r="A120" s="65">
        <v>45020</v>
      </c>
      <c r="B120" s="63">
        <v>7</v>
      </c>
      <c r="C120" s="63">
        <v>1492</v>
      </c>
      <c r="D120" s="63">
        <v>50.45</v>
      </c>
      <c r="E120" s="63">
        <v>0</v>
      </c>
      <c r="F120" s="63">
        <v>1504.87</v>
      </c>
    </row>
    <row r="121" spans="1:6" ht="14.25" customHeight="1" x14ac:dyDescent="0.2">
      <c r="A121" s="65">
        <v>45020</v>
      </c>
      <c r="B121" s="63">
        <v>8</v>
      </c>
      <c r="C121" s="63">
        <v>1534.76</v>
      </c>
      <c r="D121" s="63">
        <v>40.26</v>
      </c>
      <c r="E121" s="63">
        <v>0</v>
      </c>
      <c r="F121" s="63">
        <v>1547.63</v>
      </c>
    </row>
    <row r="122" spans="1:6" ht="14.25" customHeight="1" x14ac:dyDescent="0.2">
      <c r="A122" s="65">
        <v>45020</v>
      </c>
      <c r="B122" s="63">
        <v>9</v>
      </c>
      <c r="C122" s="63">
        <v>1544.41</v>
      </c>
      <c r="D122" s="63">
        <v>8.08</v>
      </c>
      <c r="E122" s="63">
        <v>61.95</v>
      </c>
      <c r="F122" s="63">
        <v>1557.28</v>
      </c>
    </row>
    <row r="123" spans="1:6" ht="14.25" customHeight="1" x14ac:dyDescent="0.2">
      <c r="A123" s="65">
        <v>45020</v>
      </c>
      <c r="B123" s="63">
        <v>10</v>
      </c>
      <c r="C123" s="63">
        <v>1531.56</v>
      </c>
      <c r="D123" s="63">
        <v>0</v>
      </c>
      <c r="E123" s="63">
        <v>181.78</v>
      </c>
      <c r="F123" s="63">
        <v>1544.43</v>
      </c>
    </row>
    <row r="124" spans="1:6" ht="14.25" customHeight="1" x14ac:dyDescent="0.2">
      <c r="A124" s="65">
        <v>45020</v>
      </c>
      <c r="B124" s="63">
        <v>11</v>
      </c>
      <c r="C124" s="63">
        <v>1525.61</v>
      </c>
      <c r="D124" s="63">
        <v>0</v>
      </c>
      <c r="E124" s="63">
        <v>288.76</v>
      </c>
      <c r="F124" s="63">
        <v>1538.48</v>
      </c>
    </row>
    <row r="125" spans="1:6" ht="14.25" customHeight="1" x14ac:dyDescent="0.2">
      <c r="A125" s="65">
        <v>45020</v>
      </c>
      <c r="B125" s="63">
        <v>12</v>
      </c>
      <c r="C125" s="63">
        <v>1510.83</v>
      </c>
      <c r="D125" s="63">
        <v>0</v>
      </c>
      <c r="E125" s="63">
        <v>286.2</v>
      </c>
      <c r="F125" s="63">
        <v>1523.7</v>
      </c>
    </row>
    <row r="126" spans="1:6" ht="14.25" customHeight="1" x14ac:dyDescent="0.2">
      <c r="A126" s="65">
        <v>45020</v>
      </c>
      <c r="B126" s="63">
        <v>13</v>
      </c>
      <c r="C126" s="63">
        <v>1461.14</v>
      </c>
      <c r="D126" s="63">
        <v>16.21</v>
      </c>
      <c r="E126" s="63">
        <v>180.85</v>
      </c>
      <c r="F126" s="63">
        <v>1474.01</v>
      </c>
    </row>
    <row r="127" spans="1:6" ht="14.25" customHeight="1" x14ac:dyDescent="0.2">
      <c r="A127" s="65">
        <v>45020</v>
      </c>
      <c r="B127" s="63">
        <v>14</v>
      </c>
      <c r="C127" s="63">
        <v>1469.42</v>
      </c>
      <c r="D127" s="63">
        <v>0</v>
      </c>
      <c r="E127" s="63">
        <v>128.54</v>
      </c>
      <c r="F127" s="63">
        <v>1482.29</v>
      </c>
    </row>
    <row r="128" spans="1:6" ht="14.25" customHeight="1" x14ac:dyDescent="0.2">
      <c r="A128" s="65">
        <v>45020</v>
      </c>
      <c r="B128" s="63">
        <v>15</v>
      </c>
      <c r="C128" s="63">
        <v>1480.48</v>
      </c>
      <c r="D128" s="63">
        <v>0</v>
      </c>
      <c r="E128" s="63">
        <v>49.55</v>
      </c>
      <c r="F128" s="63">
        <v>1493.35</v>
      </c>
    </row>
    <row r="129" spans="1:6" ht="14.25" customHeight="1" x14ac:dyDescent="0.2">
      <c r="A129" s="65">
        <v>45020</v>
      </c>
      <c r="B129" s="63">
        <v>16</v>
      </c>
      <c r="C129" s="63">
        <v>1500.05</v>
      </c>
      <c r="D129" s="63">
        <v>0</v>
      </c>
      <c r="E129" s="63">
        <v>26.45</v>
      </c>
      <c r="F129" s="63">
        <v>1512.92</v>
      </c>
    </row>
    <row r="130" spans="1:6" ht="14.25" customHeight="1" x14ac:dyDescent="0.2">
      <c r="A130" s="65">
        <v>45020</v>
      </c>
      <c r="B130" s="63">
        <v>17</v>
      </c>
      <c r="C130" s="63">
        <v>1502.97</v>
      </c>
      <c r="D130" s="63">
        <v>0</v>
      </c>
      <c r="E130" s="63">
        <v>186.24</v>
      </c>
      <c r="F130" s="63">
        <v>1515.84</v>
      </c>
    </row>
    <row r="131" spans="1:6" ht="14.25" customHeight="1" x14ac:dyDescent="0.2">
      <c r="A131" s="65">
        <v>45020</v>
      </c>
      <c r="B131" s="63">
        <v>18</v>
      </c>
      <c r="C131" s="63">
        <v>1515.37</v>
      </c>
      <c r="D131" s="63">
        <v>25.78</v>
      </c>
      <c r="E131" s="63">
        <v>0.08</v>
      </c>
      <c r="F131" s="63">
        <v>1528.24</v>
      </c>
    </row>
    <row r="132" spans="1:6" ht="14.25" customHeight="1" x14ac:dyDescent="0.2">
      <c r="A132" s="65">
        <v>45020</v>
      </c>
      <c r="B132" s="63">
        <v>19</v>
      </c>
      <c r="C132" s="63">
        <v>1569.82</v>
      </c>
      <c r="D132" s="63">
        <v>8.59</v>
      </c>
      <c r="E132" s="63">
        <v>23.23</v>
      </c>
      <c r="F132" s="63">
        <v>1582.69</v>
      </c>
    </row>
    <row r="133" spans="1:6" ht="14.25" customHeight="1" x14ac:dyDescent="0.2">
      <c r="A133" s="65">
        <v>45020</v>
      </c>
      <c r="B133" s="63">
        <v>20</v>
      </c>
      <c r="C133" s="63">
        <v>1507.26</v>
      </c>
      <c r="D133" s="63">
        <v>14.54</v>
      </c>
      <c r="E133" s="63">
        <v>119.01</v>
      </c>
      <c r="F133" s="63">
        <v>1520.13</v>
      </c>
    </row>
    <row r="134" spans="1:6" ht="14.25" customHeight="1" x14ac:dyDescent="0.2">
      <c r="A134" s="65">
        <v>45020</v>
      </c>
      <c r="B134" s="63">
        <v>21</v>
      </c>
      <c r="C134" s="63">
        <v>1468.33</v>
      </c>
      <c r="D134" s="63">
        <v>0</v>
      </c>
      <c r="E134" s="63">
        <v>192.53</v>
      </c>
      <c r="F134" s="63">
        <v>1481.2</v>
      </c>
    </row>
    <row r="135" spans="1:6" ht="14.25" customHeight="1" x14ac:dyDescent="0.2">
      <c r="A135" s="65">
        <v>45020</v>
      </c>
      <c r="B135" s="63">
        <v>22</v>
      </c>
      <c r="C135" s="63">
        <v>1298.02</v>
      </c>
      <c r="D135" s="63">
        <v>0</v>
      </c>
      <c r="E135" s="63">
        <v>240.58</v>
      </c>
      <c r="F135" s="63">
        <v>1310.89</v>
      </c>
    </row>
    <row r="136" spans="1:6" ht="14.25" customHeight="1" x14ac:dyDescent="0.2">
      <c r="A136" s="65">
        <v>45020</v>
      </c>
      <c r="B136" s="63">
        <v>23</v>
      </c>
      <c r="C136" s="63">
        <v>1120.26</v>
      </c>
      <c r="D136" s="63">
        <v>0</v>
      </c>
      <c r="E136" s="63">
        <v>44.2</v>
      </c>
      <c r="F136" s="63">
        <v>1133.1300000000001</v>
      </c>
    </row>
    <row r="137" spans="1:6" ht="14.25" customHeight="1" x14ac:dyDescent="0.2">
      <c r="A137" s="65">
        <v>45021</v>
      </c>
      <c r="B137" s="63">
        <v>0</v>
      </c>
      <c r="C137" s="63">
        <v>1096.31</v>
      </c>
      <c r="D137" s="63">
        <v>0</v>
      </c>
      <c r="E137" s="63">
        <v>24.41</v>
      </c>
      <c r="F137" s="63">
        <v>1109.18</v>
      </c>
    </row>
    <row r="138" spans="1:6" ht="14.25" customHeight="1" x14ac:dyDescent="0.2">
      <c r="A138" s="65">
        <v>45021</v>
      </c>
      <c r="B138" s="63">
        <v>1</v>
      </c>
      <c r="C138" s="63">
        <v>1056.8499999999999</v>
      </c>
      <c r="D138" s="63">
        <v>0</v>
      </c>
      <c r="E138" s="63">
        <v>78.19</v>
      </c>
      <c r="F138" s="63">
        <v>1069.72</v>
      </c>
    </row>
    <row r="139" spans="1:6" ht="14.25" customHeight="1" x14ac:dyDescent="0.2">
      <c r="A139" s="65">
        <v>45021</v>
      </c>
      <c r="B139" s="63">
        <v>2</v>
      </c>
      <c r="C139" s="63">
        <v>1020.14</v>
      </c>
      <c r="D139" s="63">
        <v>11.96</v>
      </c>
      <c r="E139" s="63">
        <v>0</v>
      </c>
      <c r="F139" s="63">
        <v>1033.01</v>
      </c>
    </row>
    <row r="140" spans="1:6" ht="14.25" customHeight="1" x14ac:dyDescent="0.2">
      <c r="A140" s="65">
        <v>45021</v>
      </c>
      <c r="B140" s="63">
        <v>3</v>
      </c>
      <c r="C140" s="63">
        <v>1025.8399999999999</v>
      </c>
      <c r="D140" s="63">
        <v>44.6</v>
      </c>
      <c r="E140" s="63">
        <v>0</v>
      </c>
      <c r="F140" s="63">
        <v>1038.71</v>
      </c>
    </row>
    <row r="141" spans="1:6" ht="14.25" customHeight="1" x14ac:dyDescent="0.2">
      <c r="A141" s="65">
        <v>45021</v>
      </c>
      <c r="B141" s="63">
        <v>4</v>
      </c>
      <c r="C141" s="63">
        <v>1132.24</v>
      </c>
      <c r="D141" s="63">
        <v>39.770000000000003</v>
      </c>
      <c r="E141" s="63">
        <v>45.79</v>
      </c>
      <c r="F141" s="63">
        <v>1145.1099999999999</v>
      </c>
    </row>
    <row r="142" spans="1:6" ht="14.25" customHeight="1" x14ac:dyDescent="0.2">
      <c r="A142" s="65">
        <v>45021</v>
      </c>
      <c r="B142" s="63">
        <v>5</v>
      </c>
      <c r="C142" s="63">
        <v>1205.04</v>
      </c>
      <c r="D142" s="63">
        <v>93.22</v>
      </c>
      <c r="E142" s="63">
        <v>31.2</v>
      </c>
      <c r="F142" s="63">
        <v>1217.9100000000001</v>
      </c>
    </row>
    <row r="143" spans="1:6" ht="14.25" customHeight="1" x14ac:dyDescent="0.2">
      <c r="A143" s="65">
        <v>45021</v>
      </c>
      <c r="B143" s="63">
        <v>6</v>
      </c>
      <c r="C143" s="63">
        <v>1299.54</v>
      </c>
      <c r="D143" s="63">
        <v>267.79000000000002</v>
      </c>
      <c r="E143" s="63">
        <v>12.83</v>
      </c>
      <c r="F143" s="63">
        <v>1312.41</v>
      </c>
    </row>
    <row r="144" spans="1:6" ht="14.25" customHeight="1" x14ac:dyDescent="0.2">
      <c r="A144" s="65">
        <v>45021</v>
      </c>
      <c r="B144" s="63">
        <v>7</v>
      </c>
      <c r="C144" s="63">
        <v>1535.52</v>
      </c>
      <c r="D144" s="63">
        <v>23.07</v>
      </c>
      <c r="E144" s="63">
        <v>0.1</v>
      </c>
      <c r="F144" s="63">
        <v>1548.39</v>
      </c>
    </row>
    <row r="145" spans="1:6" ht="14.25" customHeight="1" x14ac:dyDescent="0.2">
      <c r="A145" s="65">
        <v>45021</v>
      </c>
      <c r="B145" s="63">
        <v>8</v>
      </c>
      <c r="C145" s="63">
        <v>1559.7</v>
      </c>
      <c r="D145" s="63">
        <v>0</v>
      </c>
      <c r="E145" s="63">
        <v>26.02</v>
      </c>
      <c r="F145" s="63">
        <v>1572.57</v>
      </c>
    </row>
    <row r="146" spans="1:6" ht="14.25" customHeight="1" x14ac:dyDescent="0.2">
      <c r="A146" s="65">
        <v>45021</v>
      </c>
      <c r="B146" s="63">
        <v>9</v>
      </c>
      <c r="C146" s="63">
        <v>1554.06</v>
      </c>
      <c r="D146" s="63">
        <v>0</v>
      </c>
      <c r="E146" s="63">
        <v>36.42</v>
      </c>
      <c r="F146" s="63">
        <v>1566.93</v>
      </c>
    </row>
    <row r="147" spans="1:6" ht="14.25" customHeight="1" x14ac:dyDescent="0.2">
      <c r="A147" s="65">
        <v>45021</v>
      </c>
      <c r="B147" s="63">
        <v>10</v>
      </c>
      <c r="C147" s="63">
        <v>1535.81</v>
      </c>
      <c r="D147" s="63">
        <v>0</v>
      </c>
      <c r="E147" s="63">
        <v>24.37</v>
      </c>
      <c r="F147" s="63">
        <v>1548.68</v>
      </c>
    </row>
    <row r="148" spans="1:6" ht="14.25" customHeight="1" x14ac:dyDescent="0.2">
      <c r="A148" s="65">
        <v>45021</v>
      </c>
      <c r="B148" s="63">
        <v>11</v>
      </c>
      <c r="C148" s="63">
        <v>1540.86</v>
      </c>
      <c r="D148" s="63">
        <v>0</v>
      </c>
      <c r="E148" s="63">
        <v>38.14</v>
      </c>
      <c r="F148" s="63">
        <v>1553.73</v>
      </c>
    </row>
    <row r="149" spans="1:6" ht="14.25" customHeight="1" x14ac:dyDescent="0.2">
      <c r="A149" s="65">
        <v>45021</v>
      </c>
      <c r="B149" s="63">
        <v>12</v>
      </c>
      <c r="C149" s="63">
        <v>1538.69</v>
      </c>
      <c r="D149" s="63">
        <v>0</v>
      </c>
      <c r="E149" s="63">
        <v>45.69</v>
      </c>
      <c r="F149" s="63">
        <v>1551.56</v>
      </c>
    </row>
    <row r="150" spans="1:6" ht="14.25" customHeight="1" x14ac:dyDescent="0.2">
      <c r="A150" s="65">
        <v>45021</v>
      </c>
      <c r="B150" s="63">
        <v>13</v>
      </c>
      <c r="C150" s="63">
        <v>1533.38</v>
      </c>
      <c r="D150" s="63">
        <v>0</v>
      </c>
      <c r="E150" s="63">
        <v>46.3</v>
      </c>
      <c r="F150" s="63">
        <v>1546.25</v>
      </c>
    </row>
    <row r="151" spans="1:6" ht="14.25" customHeight="1" x14ac:dyDescent="0.2">
      <c r="A151" s="65">
        <v>45021</v>
      </c>
      <c r="B151" s="63">
        <v>14</v>
      </c>
      <c r="C151" s="63">
        <v>1545.89</v>
      </c>
      <c r="D151" s="63">
        <v>0</v>
      </c>
      <c r="E151" s="63">
        <v>113.85</v>
      </c>
      <c r="F151" s="63">
        <v>1558.76</v>
      </c>
    </row>
    <row r="152" spans="1:6" ht="14.25" customHeight="1" x14ac:dyDescent="0.2">
      <c r="A152" s="65">
        <v>45021</v>
      </c>
      <c r="B152" s="63">
        <v>15</v>
      </c>
      <c r="C152" s="63">
        <v>1548.3</v>
      </c>
      <c r="D152" s="63">
        <v>0</v>
      </c>
      <c r="E152" s="63">
        <v>24.2</v>
      </c>
      <c r="F152" s="63">
        <v>1561.17</v>
      </c>
    </row>
    <row r="153" spans="1:6" ht="14.25" customHeight="1" x14ac:dyDescent="0.2">
      <c r="A153" s="65">
        <v>45021</v>
      </c>
      <c r="B153" s="63">
        <v>16</v>
      </c>
      <c r="C153" s="63">
        <v>1562.28</v>
      </c>
      <c r="D153" s="63">
        <v>0</v>
      </c>
      <c r="E153" s="63">
        <v>25.29</v>
      </c>
      <c r="F153" s="63">
        <v>1575.15</v>
      </c>
    </row>
    <row r="154" spans="1:6" ht="14.25" customHeight="1" x14ac:dyDescent="0.2">
      <c r="A154" s="65">
        <v>45021</v>
      </c>
      <c r="B154" s="63">
        <v>17</v>
      </c>
      <c r="C154" s="63">
        <v>1555.29</v>
      </c>
      <c r="D154" s="63">
        <v>11.48</v>
      </c>
      <c r="E154" s="63">
        <v>86.14</v>
      </c>
      <c r="F154" s="63">
        <v>1568.16</v>
      </c>
    </row>
    <row r="155" spans="1:6" ht="14.25" customHeight="1" x14ac:dyDescent="0.2">
      <c r="A155" s="65">
        <v>45021</v>
      </c>
      <c r="B155" s="63">
        <v>18</v>
      </c>
      <c r="C155" s="63">
        <v>1562</v>
      </c>
      <c r="D155" s="63">
        <v>10.5</v>
      </c>
      <c r="E155" s="63">
        <v>6.34</v>
      </c>
      <c r="F155" s="63">
        <v>1574.87</v>
      </c>
    </row>
    <row r="156" spans="1:6" ht="14.25" customHeight="1" x14ac:dyDescent="0.2">
      <c r="A156" s="65">
        <v>45021</v>
      </c>
      <c r="B156" s="63">
        <v>19</v>
      </c>
      <c r="C156" s="63">
        <v>1577.44</v>
      </c>
      <c r="D156" s="63">
        <v>0</v>
      </c>
      <c r="E156" s="63">
        <v>10.07</v>
      </c>
      <c r="F156" s="63">
        <v>1590.31</v>
      </c>
    </row>
    <row r="157" spans="1:6" ht="14.25" customHeight="1" x14ac:dyDescent="0.2">
      <c r="A157" s="65">
        <v>45021</v>
      </c>
      <c r="B157" s="63">
        <v>20</v>
      </c>
      <c r="C157" s="63">
        <v>1557.54</v>
      </c>
      <c r="D157" s="63">
        <v>9.51</v>
      </c>
      <c r="E157" s="63">
        <v>82.73</v>
      </c>
      <c r="F157" s="63">
        <v>1570.41</v>
      </c>
    </row>
    <row r="158" spans="1:6" ht="14.25" customHeight="1" x14ac:dyDescent="0.2">
      <c r="A158" s="65">
        <v>45021</v>
      </c>
      <c r="B158" s="63">
        <v>21</v>
      </c>
      <c r="C158" s="63">
        <v>1549.77</v>
      </c>
      <c r="D158" s="63">
        <v>0</v>
      </c>
      <c r="E158" s="63">
        <v>424.69</v>
      </c>
      <c r="F158" s="63">
        <v>1562.64</v>
      </c>
    </row>
    <row r="159" spans="1:6" ht="14.25" customHeight="1" x14ac:dyDescent="0.2">
      <c r="A159" s="65">
        <v>45021</v>
      </c>
      <c r="B159" s="63">
        <v>22</v>
      </c>
      <c r="C159" s="63">
        <v>1248.76</v>
      </c>
      <c r="D159" s="63">
        <v>0</v>
      </c>
      <c r="E159" s="63">
        <v>285.70999999999998</v>
      </c>
      <c r="F159" s="63">
        <v>1261.6300000000001</v>
      </c>
    </row>
    <row r="160" spans="1:6" ht="14.25" customHeight="1" x14ac:dyDescent="0.2">
      <c r="A160" s="65">
        <v>45021</v>
      </c>
      <c r="B160" s="63">
        <v>23</v>
      </c>
      <c r="C160" s="63">
        <v>1108.1400000000001</v>
      </c>
      <c r="D160" s="63">
        <v>0</v>
      </c>
      <c r="E160" s="63">
        <v>149.13</v>
      </c>
      <c r="F160" s="63">
        <v>1121.01</v>
      </c>
    </row>
    <row r="161" spans="1:6" ht="14.25" customHeight="1" x14ac:dyDescent="0.2">
      <c r="A161" s="65">
        <v>45022</v>
      </c>
      <c r="B161" s="63">
        <v>0</v>
      </c>
      <c r="C161" s="63">
        <v>1131.05</v>
      </c>
      <c r="D161" s="63">
        <v>0</v>
      </c>
      <c r="E161" s="63">
        <v>186.78</v>
      </c>
      <c r="F161" s="63">
        <v>1143.92</v>
      </c>
    </row>
    <row r="162" spans="1:6" ht="14.25" customHeight="1" x14ac:dyDescent="0.2">
      <c r="A162" s="65">
        <v>45022</v>
      </c>
      <c r="B162" s="63">
        <v>1</v>
      </c>
      <c r="C162" s="63">
        <v>1119.96</v>
      </c>
      <c r="D162" s="63">
        <v>0</v>
      </c>
      <c r="E162" s="63">
        <v>184.53</v>
      </c>
      <c r="F162" s="63">
        <v>1132.83</v>
      </c>
    </row>
    <row r="163" spans="1:6" ht="14.25" customHeight="1" x14ac:dyDescent="0.2">
      <c r="A163" s="65">
        <v>45022</v>
      </c>
      <c r="B163" s="63">
        <v>2</v>
      </c>
      <c r="C163" s="63">
        <v>1065.56</v>
      </c>
      <c r="D163" s="63">
        <v>0</v>
      </c>
      <c r="E163" s="63">
        <v>135.51</v>
      </c>
      <c r="F163" s="63">
        <v>1078.43</v>
      </c>
    </row>
    <row r="164" spans="1:6" ht="14.25" customHeight="1" x14ac:dyDescent="0.2">
      <c r="A164" s="65">
        <v>45022</v>
      </c>
      <c r="B164" s="63">
        <v>3</v>
      </c>
      <c r="C164" s="63">
        <v>1121.25</v>
      </c>
      <c r="D164" s="63">
        <v>0</v>
      </c>
      <c r="E164" s="63">
        <v>173.86</v>
      </c>
      <c r="F164" s="63">
        <v>1134.1199999999999</v>
      </c>
    </row>
    <row r="165" spans="1:6" ht="14.25" customHeight="1" x14ac:dyDescent="0.2">
      <c r="A165" s="65">
        <v>45022</v>
      </c>
      <c r="B165" s="63">
        <v>4</v>
      </c>
      <c r="C165" s="63">
        <v>1141.44</v>
      </c>
      <c r="D165" s="63">
        <v>4.6900000000000004</v>
      </c>
      <c r="E165" s="63">
        <v>15.05</v>
      </c>
      <c r="F165" s="63">
        <v>1154.31</v>
      </c>
    </row>
    <row r="166" spans="1:6" ht="14.25" customHeight="1" x14ac:dyDescent="0.2">
      <c r="A166" s="65">
        <v>45022</v>
      </c>
      <c r="B166" s="63">
        <v>5</v>
      </c>
      <c r="C166" s="63">
        <v>1190.6400000000001</v>
      </c>
      <c r="D166" s="63">
        <v>42.65</v>
      </c>
      <c r="E166" s="63">
        <v>0</v>
      </c>
      <c r="F166" s="63">
        <v>1203.51</v>
      </c>
    </row>
    <row r="167" spans="1:6" ht="14.25" customHeight="1" x14ac:dyDescent="0.2">
      <c r="A167" s="65">
        <v>45022</v>
      </c>
      <c r="B167" s="63">
        <v>6</v>
      </c>
      <c r="C167" s="63">
        <v>1369.35</v>
      </c>
      <c r="D167" s="63">
        <v>192.38</v>
      </c>
      <c r="E167" s="63">
        <v>0</v>
      </c>
      <c r="F167" s="63">
        <v>1382.22</v>
      </c>
    </row>
    <row r="168" spans="1:6" ht="14.25" customHeight="1" x14ac:dyDescent="0.2">
      <c r="A168" s="65">
        <v>45022</v>
      </c>
      <c r="B168" s="63">
        <v>7</v>
      </c>
      <c r="C168" s="63">
        <v>1574.92</v>
      </c>
      <c r="D168" s="63">
        <v>18</v>
      </c>
      <c r="E168" s="63">
        <v>0</v>
      </c>
      <c r="F168" s="63">
        <v>1587.79</v>
      </c>
    </row>
    <row r="169" spans="1:6" ht="14.25" customHeight="1" x14ac:dyDescent="0.2">
      <c r="A169" s="65">
        <v>45022</v>
      </c>
      <c r="B169" s="63">
        <v>8</v>
      </c>
      <c r="C169" s="63">
        <v>1608.23</v>
      </c>
      <c r="D169" s="63">
        <v>0</v>
      </c>
      <c r="E169" s="63">
        <v>21.93</v>
      </c>
      <c r="F169" s="63">
        <v>1621.1</v>
      </c>
    </row>
    <row r="170" spans="1:6" ht="14.25" customHeight="1" x14ac:dyDescent="0.2">
      <c r="A170" s="65">
        <v>45022</v>
      </c>
      <c r="B170" s="63">
        <v>9</v>
      </c>
      <c r="C170" s="63">
        <v>1604.29</v>
      </c>
      <c r="D170" s="63">
        <v>0</v>
      </c>
      <c r="E170" s="63">
        <v>109.87</v>
      </c>
      <c r="F170" s="63">
        <v>1617.16</v>
      </c>
    </row>
    <row r="171" spans="1:6" ht="14.25" customHeight="1" x14ac:dyDescent="0.2">
      <c r="A171" s="65">
        <v>45022</v>
      </c>
      <c r="B171" s="63">
        <v>10</v>
      </c>
      <c r="C171" s="63">
        <v>1595.01</v>
      </c>
      <c r="D171" s="63">
        <v>0.5</v>
      </c>
      <c r="E171" s="63">
        <v>256.79000000000002</v>
      </c>
      <c r="F171" s="63">
        <v>1607.88</v>
      </c>
    </row>
    <row r="172" spans="1:6" ht="14.25" customHeight="1" x14ac:dyDescent="0.2">
      <c r="A172" s="65">
        <v>45022</v>
      </c>
      <c r="B172" s="63">
        <v>11</v>
      </c>
      <c r="C172" s="63">
        <v>1595.06</v>
      </c>
      <c r="D172" s="63">
        <v>0.84</v>
      </c>
      <c r="E172" s="63">
        <v>234.24</v>
      </c>
      <c r="F172" s="63">
        <v>1607.93</v>
      </c>
    </row>
    <row r="173" spans="1:6" ht="14.25" customHeight="1" x14ac:dyDescent="0.2">
      <c r="A173" s="65">
        <v>45022</v>
      </c>
      <c r="B173" s="63">
        <v>12</v>
      </c>
      <c r="C173" s="63">
        <v>1592.91</v>
      </c>
      <c r="D173" s="63">
        <v>0.12</v>
      </c>
      <c r="E173" s="63">
        <v>239.17</v>
      </c>
      <c r="F173" s="63">
        <v>1605.78</v>
      </c>
    </row>
    <row r="174" spans="1:6" ht="14.25" customHeight="1" x14ac:dyDescent="0.2">
      <c r="A174" s="65">
        <v>45022</v>
      </c>
      <c r="B174" s="63">
        <v>13</v>
      </c>
      <c r="C174" s="63">
        <v>1595.11</v>
      </c>
      <c r="D174" s="63">
        <v>0</v>
      </c>
      <c r="E174" s="63">
        <v>227.59</v>
      </c>
      <c r="F174" s="63">
        <v>1607.98</v>
      </c>
    </row>
    <row r="175" spans="1:6" ht="14.25" customHeight="1" x14ac:dyDescent="0.2">
      <c r="A175" s="65">
        <v>45022</v>
      </c>
      <c r="B175" s="63">
        <v>14</v>
      </c>
      <c r="C175" s="63">
        <v>1596.08</v>
      </c>
      <c r="D175" s="63">
        <v>1.2</v>
      </c>
      <c r="E175" s="63">
        <v>250.71</v>
      </c>
      <c r="F175" s="63">
        <v>1608.95</v>
      </c>
    </row>
    <row r="176" spans="1:6" ht="14.25" customHeight="1" x14ac:dyDescent="0.2">
      <c r="A176" s="65">
        <v>45022</v>
      </c>
      <c r="B176" s="63">
        <v>15</v>
      </c>
      <c r="C176" s="63">
        <v>1598.31</v>
      </c>
      <c r="D176" s="63">
        <v>0</v>
      </c>
      <c r="E176" s="63">
        <v>307.33</v>
      </c>
      <c r="F176" s="63">
        <v>1611.18</v>
      </c>
    </row>
    <row r="177" spans="1:6" ht="14.25" customHeight="1" x14ac:dyDescent="0.2">
      <c r="A177" s="65">
        <v>45022</v>
      </c>
      <c r="B177" s="63">
        <v>16</v>
      </c>
      <c r="C177" s="63">
        <v>1602.91</v>
      </c>
      <c r="D177" s="63">
        <v>0</v>
      </c>
      <c r="E177" s="63">
        <v>172.07</v>
      </c>
      <c r="F177" s="63">
        <v>1615.78</v>
      </c>
    </row>
    <row r="178" spans="1:6" ht="14.25" customHeight="1" x14ac:dyDescent="0.2">
      <c r="A178" s="65">
        <v>45022</v>
      </c>
      <c r="B178" s="63">
        <v>17</v>
      </c>
      <c r="C178" s="63">
        <v>1610.95</v>
      </c>
      <c r="D178" s="63">
        <v>1.86</v>
      </c>
      <c r="E178" s="63">
        <v>199.26</v>
      </c>
      <c r="F178" s="63">
        <v>1623.82</v>
      </c>
    </row>
    <row r="179" spans="1:6" ht="14.25" customHeight="1" x14ac:dyDescent="0.2">
      <c r="A179" s="65">
        <v>45022</v>
      </c>
      <c r="B179" s="63">
        <v>18</v>
      </c>
      <c r="C179" s="63">
        <v>1616.47</v>
      </c>
      <c r="D179" s="63">
        <v>7.0000000000000007E-2</v>
      </c>
      <c r="E179" s="63">
        <v>16.88</v>
      </c>
      <c r="F179" s="63">
        <v>1629.34</v>
      </c>
    </row>
    <row r="180" spans="1:6" ht="14.25" customHeight="1" x14ac:dyDescent="0.2">
      <c r="A180" s="65">
        <v>45022</v>
      </c>
      <c r="B180" s="63">
        <v>19</v>
      </c>
      <c r="C180" s="63">
        <v>1614.58</v>
      </c>
      <c r="D180" s="63">
        <v>0</v>
      </c>
      <c r="E180" s="63">
        <v>20.47</v>
      </c>
      <c r="F180" s="63">
        <v>1627.45</v>
      </c>
    </row>
    <row r="181" spans="1:6" ht="14.25" customHeight="1" x14ac:dyDescent="0.2">
      <c r="A181" s="65">
        <v>45022</v>
      </c>
      <c r="B181" s="63">
        <v>20</v>
      </c>
      <c r="C181" s="63">
        <v>1618.95</v>
      </c>
      <c r="D181" s="63">
        <v>0</v>
      </c>
      <c r="E181" s="63">
        <v>43.64</v>
      </c>
      <c r="F181" s="63">
        <v>1631.82</v>
      </c>
    </row>
    <row r="182" spans="1:6" ht="14.25" customHeight="1" x14ac:dyDescent="0.2">
      <c r="A182" s="65">
        <v>45022</v>
      </c>
      <c r="B182" s="63">
        <v>21</v>
      </c>
      <c r="C182" s="63">
        <v>1599.86</v>
      </c>
      <c r="D182" s="63">
        <v>0</v>
      </c>
      <c r="E182" s="63">
        <v>179.35</v>
      </c>
      <c r="F182" s="63">
        <v>1612.73</v>
      </c>
    </row>
    <row r="183" spans="1:6" ht="14.25" customHeight="1" x14ac:dyDescent="0.2">
      <c r="A183" s="65">
        <v>45022</v>
      </c>
      <c r="B183" s="63">
        <v>22</v>
      </c>
      <c r="C183" s="63">
        <v>1307.44</v>
      </c>
      <c r="D183" s="63">
        <v>25.52</v>
      </c>
      <c r="E183" s="63">
        <v>225.39</v>
      </c>
      <c r="F183" s="63">
        <v>1320.31</v>
      </c>
    </row>
    <row r="184" spans="1:6" ht="14.25" customHeight="1" x14ac:dyDescent="0.2">
      <c r="A184" s="65">
        <v>45022</v>
      </c>
      <c r="B184" s="63">
        <v>23</v>
      </c>
      <c r="C184" s="63">
        <v>1167.9100000000001</v>
      </c>
      <c r="D184" s="63">
        <v>0</v>
      </c>
      <c r="E184" s="63">
        <v>30.62</v>
      </c>
      <c r="F184" s="63">
        <v>1180.78</v>
      </c>
    </row>
    <row r="185" spans="1:6" ht="14.25" customHeight="1" x14ac:dyDescent="0.2">
      <c r="A185" s="65">
        <v>45023</v>
      </c>
      <c r="B185" s="63">
        <v>0</v>
      </c>
      <c r="C185" s="63">
        <v>1125.08</v>
      </c>
      <c r="D185" s="63">
        <v>0</v>
      </c>
      <c r="E185" s="63">
        <v>166.45</v>
      </c>
      <c r="F185" s="63">
        <v>1137.95</v>
      </c>
    </row>
    <row r="186" spans="1:6" ht="14.25" customHeight="1" x14ac:dyDescent="0.2">
      <c r="A186" s="65">
        <v>45023</v>
      </c>
      <c r="B186" s="63">
        <v>1</v>
      </c>
      <c r="C186" s="63">
        <v>1072.71</v>
      </c>
      <c r="D186" s="63">
        <v>0</v>
      </c>
      <c r="E186" s="63">
        <v>96.93</v>
      </c>
      <c r="F186" s="63">
        <v>1085.58</v>
      </c>
    </row>
    <row r="187" spans="1:6" ht="14.25" customHeight="1" x14ac:dyDescent="0.2">
      <c r="A187" s="65">
        <v>45023</v>
      </c>
      <c r="B187" s="63">
        <v>2</v>
      </c>
      <c r="C187" s="63">
        <v>1052.01</v>
      </c>
      <c r="D187" s="63">
        <v>0</v>
      </c>
      <c r="E187" s="63">
        <v>67.3</v>
      </c>
      <c r="F187" s="63">
        <v>1064.8800000000001</v>
      </c>
    </row>
    <row r="188" spans="1:6" ht="14.25" customHeight="1" x14ac:dyDescent="0.2">
      <c r="A188" s="65">
        <v>45023</v>
      </c>
      <c r="B188" s="63">
        <v>3</v>
      </c>
      <c r="C188" s="63">
        <v>1068.06</v>
      </c>
      <c r="D188" s="63">
        <v>0</v>
      </c>
      <c r="E188" s="63">
        <v>57.31</v>
      </c>
      <c r="F188" s="63">
        <v>1080.93</v>
      </c>
    </row>
    <row r="189" spans="1:6" ht="14.25" customHeight="1" x14ac:dyDescent="0.2">
      <c r="A189" s="65">
        <v>45023</v>
      </c>
      <c r="B189" s="63">
        <v>4</v>
      </c>
      <c r="C189" s="63">
        <v>1140.6199999999999</v>
      </c>
      <c r="D189" s="63">
        <v>0.08</v>
      </c>
      <c r="E189" s="63">
        <v>1.78</v>
      </c>
      <c r="F189" s="63">
        <v>1153.49</v>
      </c>
    </row>
    <row r="190" spans="1:6" ht="14.25" customHeight="1" x14ac:dyDescent="0.2">
      <c r="A190" s="65">
        <v>45023</v>
      </c>
      <c r="B190" s="63">
        <v>5</v>
      </c>
      <c r="C190" s="63">
        <v>1209.92</v>
      </c>
      <c r="D190" s="63">
        <v>57.78</v>
      </c>
      <c r="E190" s="63">
        <v>0</v>
      </c>
      <c r="F190" s="63">
        <v>1222.79</v>
      </c>
    </row>
    <row r="191" spans="1:6" ht="14.25" customHeight="1" x14ac:dyDescent="0.2">
      <c r="A191" s="65">
        <v>45023</v>
      </c>
      <c r="B191" s="63">
        <v>6</v>
      </c>
      <c r="C191" s="63">
        <v>1377.63</v>
      </c>
      <c r="D191" s="63">
        <v>132.66999999999999</v>
      </c>
      <c r="E191" s="63">
        <v>0</v>
      </c>
      <c r="F191" s="63">
        <v>1390.5</v>
      </c>
    </row>
    <row r="192" spans="1:6" ht="14.25" customHeight="1" x14ac:dyDescent="0.2">
      <c r="A192" s="65">
        <v>45023</v>
      </c>
      <c r="B192" s="63">
        <v>7</v>
      </c>
      <c r="C192" s="63">
        <v>1577.42</v>
      </c>
      <c r="D192" s="63">
        <v>23.24</v>
      </c>
      <c r="E192" s="63">
        <v>0</v>
      </c>
      <c r="F192" s="63">
        <v>1590.29</v>
      </c>
    </row>
    <row r="193" spans="1:6" ht="14.25" customHeight="1" x14ac:dyDescent="0.2">
      <c r="A193" s="65">
        <v>45023</v>
      </c>
      <c r="B193" s="63">
        <v>8</v>
      </c>
      <c r="C193" s="63">
        <v>1597.07</v>
      </c>
      <c r="D193" s="63">
        <v>87.81</v>
      </c>
      <c r="E193" s="63">
        <v>0.01</v>
      </c>
      <c r="F193" s="63">
        <v>1609.94</v>
      </c>
    </row>
    <row r="194" spans="1:6" ht="14.25" customHeight="1" x14ac:dyDescent="0.2">
      <c r="A194" s="65">
        <v>45023</v>
      </c>
      <c r="B194" s="63">
        <v>9</v>
      </c>
      <c r="C194" s="63">
        <v>1632.4</v>
      </c>
      <c r="D194" s="63">
        <v>1.37</v>
      </c>
      <c r="E194" s="63">
        <v>3.22</v>
      </c>
      <c r="F194" s="63">
        <v>1645.27</v>
      </c>
    </row>
    <row r="195" spans="1:6" ht="14.25" customHeight="1" x14ac:dyDescent="0.2">
      <c r="A195" s="65">
        <v>45023</v>
      </c>
      <c r="B195" s="63">
        <v>10</v>
      </c>
      <c r="C195" s="63">
        <v>1604.67</v>
      </c>
      <c r="D195" s="63">
        <v>0</v>
      </c>
      <c r="E195" s="63">
        <v>54.56</v>
      </c>
      <c r="F195" s="63">
        <v>1617.54</v>
      </c>
    </row>
    <row r="196" spans="1:6" ht="14.25" customHeight="1" x14ac:dyDescent="0.2">
      <c r="A196" s="65">
        <v>45023</v>
      </c>
      <c r="B196" s="63">
        <v>11</v>
      </c>
      <c r="C196" s="63">
        <v>1608.03</v>
      </c>
      <c r="D196" s="63">
        <v>0</v>
      </c>
      <c r="E196" s="63">
        <v>44.75</v>
      </c>
      <c r="F196" s="63">
        <v>1620.9</v>
      </c>
    </row>
    <row r="197" spans="1:6" ht="14.25" customHeight="1" x14ac:dyDescent="0.2">
      <c r="A197" s="65">
        <v>45023</v>
      </c>
      <c r="B197" s="63">
        <v>12</v>
      </c>
      <c r="C197" s="63">
        <v>1624.21</v>
      </c>
      <c r="D197" s="63">
        <v>1.58</v>
      </c>
      <c r="E197" s="63">
        <v>34.270000000000003</v>
      </c>
      <c r="F197" s="63">
        <v>1637.08</v>
      </c>
    </row>
    <row r="198" spans="1:6" ht="14.25" customHeight="1" x14ac:dyDescent="0.2">
      <c r="A198" s="65">
        <v>45023</v>
      </c>
      <c r="B198" s="63">
        <v>13</v>
      </c>
      <c r="C198" s="63">
        <v>1606.46</v>
      </c>
      <c r="D198" s="63">
        <v>0</v>
      </c>
      <c r="E198" s="63">
        <v>43.13</v>
      </c>
      <c r="F198" s="63">
        <v>1619.33</v>
      </c>
    </row>
    <row r="199" spans="1:6" ht="14.25" customHeight="1" x14ac:dyDescent="0.2">
      <c r="A199" s="65">
        <v>45023</v>
      </c>
      <c r="B199" s="63">
        <v>14</v>
      </c>
      <c r="C199" s="63">
        <v>1585.08</v>
      </c>
      <c r="D199" s="63">
        <v>7.42</v>
      </c>
      <c r="E199" s="63">
        <v>32.299999999999997</v>
      </c>
      <c r="F199" s="63">
        <v>1597.95</v>
      </c>
    </row>
    <row r="200" spans="1:6" ht="14.25" customHeight="1" x14ac:dyDescent="0.2">
      <c r="A200" s="65">
        <v>45023</v>
      </c>
      <c r="B200" s="63">
        <v>15</v>
      </c>
      <c r="C200" s="63">
        <v>1567.73</v>
      </c>
      <c r="D200" s="63">
        <v>0</v>
      </c>
      <c r="E200" s="63">
        <v>13.21</v>
      </c>
      <c r="F200" s="63">
        <v>1580.6</v>
      </c>
    </row>
    <row r="201" spans="1:6" ht="14.25" customHeight="1" x14ac:dyDescent="0.2">
      <c r="A201" s="65">
        <v>45023</v>
      </c>
      <c r="B201" s="63">
        <v>16</v>
      </c>
      <c r="C201" s="63">
        <v>1575.29</v>
      </c>
      <c r="D201" s="63">
        <v>28.6</v>
      </c>
      <c r="E201" s="63">
        <v>6.51</v>
      </c>
      <c r="F201" s="63">
        <v>1588.16</v>
      </c>
    </row>
    <row r="202" spans="1:6" ht="14.25" customHeight="1" x14ac:dyDescent="0.2">
      <c r="A202" s="65">
        <v>45023</v>
      </c>
      <c r="B202" s="63">
        <v>17</v>
      </c>
      <c r="C202" s="63">
        <v>1572.99</v>
      </c>
      <c r="D202" s="63">
        <v>34.39</v>
      </c>
      <c r="E202" s="63">
        <v>0.35</v>
      </c>
      <c r="F202" s="63">
        <v>1585.86</v>
      </c>
    </row>
    <row r="203" spans="1:6" ht="14.25" customHeight="1" x14ac:dyDescent="0.2">
      <c r="A203" s="65">
        <v>45023</v>
      </c>
      <c r="B203" s="63">
        <v>18</v>
      </c>
      <c r="C203" s="63">
        <v>1760.97</v>
      </c>
      <c r="D203" s="63">
        <v>59.98</v>
      </c>
      <c r="E203" s="63">
        <v>139.56</v>
      </c>
      <c r="F203" s="63">
        <v>1773.84</v>
      </c>
    </row>
    <row r="204" spans="1:6" ht="14.25" customHeight="1" x14ac:dyDescent="0.2">
      <c r="A204" s="65">
        <v>45023</v>
      </c>
      <c r="B204" s="63">
        <v>19</v>
      </c>
      <c r="C204" s="63">
        <v>1632.91</v>
      </c>
      <c r="D204" s="63">
        <v>38.700000000000003</v>
      </c>
      <c r="E204" s="63">
        <v>3.21</v>
      </c>
      <c r="F204" s="63">
        <v>1645.78</v>
      </c>
    </row>
    <row r="205" spans="1:6" ht="14.25" customHeight="1" x14ac:dyDescent="0.2">
      <c r="A205" s="65">
        <v>45023</v>
      </c>
      <c r="B205" s="63">
        <v>20</v>
      </c>
      <c r="C205" s="63">
        <v>1620.61</v>
      </c>
      <c r="D205" s="63">
        <v>0</v>
      </c>
      <c r="E205" s="63">
        <v>27.46</v>
      </c>
      <c r="F205" s="63">
        <v>1633.48</v>
      </c>
    </row>
    <row r="206" spans="1:6" ht="14.25" customHeight="1" x14ac:dyDescent="0.2">
      <c r="A206" s="65">
        <v>45023</v>
      </c>
      <c r="B206" s="63">
        <v>21</v>
      </c>
      <c r="C206" s="63">
        <v>1575.67</v>
      </c>
      <c r="D206" s="63">
        <v>0</v>
      </c>
      <c r="E206" s="63">
        <v>295.98</v>
      </c>
      <c r="F206" s="63">
        <v>1588.54</v>
      </c>
    </row>
    <row r="207" spans="1:6" ht="14.25" customHeight="1" x14ac:dyDescent="0.2">
      <c r="A207" s="65">
        <v>45023</v>
      </c>
      <c r="B207" s="63">
        <v>22</v>
      </c>
      <c r="C207" s="63">
        <v>1431.45</v>
      </c>
      <c r="D207" s="63">
        <v>0</v>
      </c>
      <c r="E207" s="63">
        <v>232.78</v>
      </c>
      <c r="F207" s="63">
        <v>1444.32</v>
      </c>
    </row>
    <row r="208" spans="1:6" ht="14.25" customHeight="1" x14ac:dyDescent="0.2">
      <c r="A208" s="65">
        <v>45023</v>
      </c>
      <c r="B208" s="63">
        <v>23</v>
      </c>
      <c r="C208" s="63">
        <v>1263.73</v>
      </c>
      <c r="D208" s="63">
        <v>0</v>
      </c>
      <c r="E208" s="63">
        <v>187.43</v>
      </c>
      <c r="F208" s="63">
        <v>1276.5999999999999</v>
      </c>
    </row>
    <row r="209" spans="1:6" ht="14.25" customHeight="1" x14ac:dyDescent="0.2">
      <c r="A209" s="65">
        <v>45024</v>
      </c>
      <c r="B209" s="63">
        <v>0</v>
      </c>
      <c r="C209" s="63">
        <v>1185.76</v>
      </c>
      <c r="D209" s="63">
        <v>0</v>
      </c>
      <c r="E209" s="63">
        <v>72.66</v>
      </c>
      <c r="F209" s="63">
        <v>1198.6300000000001</v>
      </c>
    </row>
    <row r="210" spans="1:6" ht="14.25" customHeight="1" x14ac:dyDescent="0.2">
      <c r="A210" s="65">
        <v>45024</v>
      </c>
      <c r="B210" s="63">
        <v>1</v>
      </c>
      <c r="C210" s="63">
        <v>1120.3800000000001</v>
      </c>
      <c r="D210" s="63">
        <v>0</v>
      </c>
      <c r="E210" s="63">
        <v>42.71</v>
      </c>
      <c r="F210" s="63">
        <v>1133.25</v>
      </c>
    </row>
    <row r="211" spans="1:6" ht="14.25" customHeight="1" x14ac:dyDescent="0.2">
      <c r="A211" s="65">
        <v>45024</v>
      </c>
      <c r="B211" s="63">
        <v>2</v>
      </c>
      <c r="C211" s="63">
        <v>1114.8499999999999</v>
      </c>
      <c r="D211" s="63">
        <v>45.35</v>
      </c>
      <c r="E211" s="63">
        <v>13.04</v>
      </c>
      <c r="F211" s="63">
        <v>1127.72</v>
      </c>
    </row>
    <row r="212" spans="1:6" ht="14.25" customHeight="1" x14ac:dyDescent="0.2">
      <c r="A212" s="65">
        <v>45024</v>
      </c>
      <c r="B212" s="63">
        <v>3</v>
      </c>
      <c r="C212" s="63">
        <v>1118.45</v>
      </c>
      <c r="D212" s="63">
        <v>0</v>
      </c>
      <c r="E212" s="63">
        <v>10.67</v>
      </c>
      <c r="F212" s="63">
        <v>1131.32</v>
      </c>
    </row>
    <row r="213" spans="1:6" ht="14.25" customHeight="1" x14ac:dyDescent="0.2">
      <c r="A213" s="65">
        <v>45024</v>
      </c>
      <c r="B213" s="63">
        <v>4</v>
      </c>
      <c r="C213" s="63">
        <v>1138.28</v>
      </c>
      <c r="D213" s="63">
        <v>81.650000000000006</v>
      </c>
      <c r="E213" s="63">
        <v>0.12</v>
      </c>
      <c r="F213" s="63">
        <v>1151.1500000000001</v>
      </c>
    </row>
    <row r="214" spans="1:6" ht="14.25" customHeight="1" x14ac:dyDescent="0.2">
      <c r="A214" s="65">
        <v>45024</v>
      </c>
      <c r="B214" s="63">
        <v>5</v>
      </c>
      <c r="C214" s="63">
        <v>1235.3</v>
      </c>
      <c r="D214" s="63">
        <v>56.75</v>
      </c>
      <c r="E214" s="63">
        <v>0</v>
      </c>
      <c r="F214" s="63">
        <v>1248.17</v>
      </c>
    </row>
    <row r="215" spans="1:6" ht="14.25" customHeight="1" x14ac:dyDescent="0.2">
      <c r="A215" s="65">
        <v>45024</v>
      </c>
      <c r="B215" s="63">
        <v>6</v>
      </c>
      <c r="C215" s="63">
        <v>1258.3399999999999</v>
      </c>
      <c r="D215" s="63">
        <v>97.1</v>
      </c>
      <c r="E215" s="63">
        <v>0</v>
      </c>
      <c r="F215" s="63">
        <v>1271.21</v>
      </c>
    </row>
    <row r="216" spans="1:6" ht="14.25" customHeight="1" x14ac:dyDescent="0.2">
      <c r="A216" s="65">
        <v>45024</v>
      </c>
      <c r="B216" s="63">
        <v>7</v>
      </c>
      <c r="C216" s="63">
        <v>1403.82</v>
      </c>
      <c r="D216" s="63">
        <v>141.22999999999999</v>
      </c>
      <c r="E216" s="63">
        <v>0</v>
      </c>
      <c r="F216" s="63">
        <v>1416.69</v>
      </c>
    </row>
    <row r="217" spans="1:6" ht="14.25" customHeight="1" x14ac:dyDescent="0.2">
      <c r="A217" s="65">
        <v>45024</v>
      </c>
      <c r="B217" s="63">
        <v>8</v>
      </c>
      <c r="C217" s="63">
        <v>1584.65</v>
      </c>
      <c r="D217" s="63">
        <v>12.95</v>
      </c>
      <c r="E217" s="63">
        <v>0</v>
      </c>
      <c r="F217" s="63">
        <v>1597.52</v>
      </c>
    </row>
    <row r="218" spans="1:6" ht="14.25" customHeight="1" x14ac:dyDescent="0.2">
      <c r="A218" s="65">
        <v>45024</v>
      </c>
      <c r="B218" s="63">
        <v>9</v>
      </c>
      <c r="C218" s="63">
        <v>1601.93</v>
      </c>
      <c r="D218" s="63">
        <v>174.03</v>
      </c>
      <c r="E218" s="63">
        <v>13.19</v>
      </c>
      <c r="F218" s="63">
        <v>1614.8</v>
      </c>
    </row>
    <row r="219" spans="1:6" ht="14.25" customHeight="1" x14ac:dyDescent="0.2">
      <c r="A219" s="65">
        <v>45024</v>
      </c>
      <c r="B219" s="63">
        <v>10</v>
      </c>
      <c r="C219" s="63">
        <v>1610.29</v>
      </c>
      <c r="D219" s="63">
        <v>26.21</v>
      </c>
      <c r="E219" s="63">
        <v>0.47</v>
      </c>
      <c r="F219" s="63">
        <v>1623.16</v>
      </c>
    </row>
    <row r="220" spans="1:6" ht="14.25" customHeight="1" x14ac:dyDescent="0.2">
      <c r="A220" s="65">
        <v>45024</v>
      </c>
      <c r="B220" s="63">
        <v>11</v>
      </c>
      <c r="C220" s="63">
        <v>1675.97</v>
      </c>
      <c r="D220" s="63">
        <v>123.47</v>
      </c>
      <c r="E220" s="63">
        <v>0</v>
      </c>
      <c r="F220" s="63">
        <v>1688.84</v>
      </c>
    </row>
    <row r="221" spans="1:6" ht="14.25" customHeight="1" x14ac:dyDescent="0.2">
      <c r="A221" s="65">
        <v>45024</v>
      </c>
      <c r="B221" s="63">
        <v>12</v>
      </c>
      <c r="C221" s="63">
        <v>1612.92</v>
      </c>
      <c r="D221" s="63">
        <v>37.869999999999997</v>
      </c>
      <c r="E221" s="63">
        <v>0.25</v>
      </c>
      <c r="F221" s="63">
        <v>1625.79</v>
      </c>
    </row>
    <row r="222" spans="1:6" ht="14.25" customHeight="1" x14ac:dyDescent="0.2">
      <c r="A222" s="65">
        <v>45024</v>
      </c>
      <c r="B222" s="63">
        <v>13</v>
      </c>
      <c r="C222" s="63">
        <v>1571.17</v>
      </c>
      <c r="D222" s="63">
        <v>23.83</v>
      </c>
      <c r="E222" s="63">
        <v>0</v>
      </c>
      <c r="F222" s="63">
        <v>1584.04</v>
      </c>
    </row>
    <row r="223" spans="1:6" ht="14.25" customHeight="1" x14ac:dyDescent="0.2">
      <c r="A223" s="65">
        <v>45024</v>
      </c>
      <c r="B223" s="63">
        <v>14</v>
      </c>
      <c r="C223" s="63">
        <v>1566.29</v>
      </c>
      <c r="D223" s="63">
        <v>48.48</v>
      </c>
      <c r="E223" s="63">
        <v>0</v>
      </c>
      <c r="F223" s="63">
        <v>1579.16</v>
      </c>
    </row>
    <row r="224" spans="1:6" ht="14.25" customHeight="1" x14ac:dyDescent="0.2">
      <c r="A224" s="65">
        <v>45024</v>
      </c>
      <c r="B224" s="63">
        <v>15</v>
      </c>
      <c r="C224" s="63">
        <v>1565.49</v>
      </c>
      <c r="D224" s="63">
        <v>129</v>
      </c>
      <c r="E224" s="63">
        <v>0</v>
      </c>
      <c r="F224" s="63">
        <v>1578.36</v>
      </c>
    </row>
    <row r="225" spans="1:6" ht="14.25" customHeight="1" x14ac:dyDescent="0.2">
      <c r="A225" s="65">
        <v>45024</v>
      </c>
      <c r="B225" s="63">
        <v>16</v>
      </c>
      <c r="C225" s="63">
        <v>1598.86</v>
      </c>
      <c r="D225" s="63">
        <v>59.35</v>
      </c>
      <c r="E225" s="63">
        <v>0</v>
      </c>
      <c r="F225" s="63">
        <v>1611.73</v>
      </c>
    </row>
    <row r="226" spans="1:6" ht="14.25" customHeight="1" x14ac:dyDescent="0.2">
      <c r="A226" s="65">
        <v>45024</v>
      </c>
      <c r="B226" s="63">
        <v>17</v>
      </c>
      <c r="C226" s="63">
        <v>1621.36</v>
      </c>
      <c r="D226" s="63">
        <v>57.47</v>
      </c>
      <c r="E226" s="63">
        <v>0</v>
      </c>
      <c r="F226" s="63">
        <v>1634.23</v>
      </c>
    </row>
    <row r="227" spans="1:6" ht="14.25" customHeight="1" x14ac:dyDescent="0.2">
      <c r="A227" s="65">
        <v>45024</v>
      </c>
      <c r="B227" s="63">
        <v>18</v>
      </c>
      <c r="C227" s="63">
        <v>1613.2</v>
      </c>
      <c r="D227" s="63">
        <v>276.41000000000003</v>
      </c>
      <c r="E227" s="63">
        <v>0</v>
      </c>
      <c r="F227" s="63">
        <v>1626.07</v>
      </c>
    </row>
    <row r="228" spans="1:6" ht="14.25" customHeight="1" x14ac:dyDescent="0.2">
      <c r="A228" s="65">
        <v>45024</v>
      </c>
      <c r="B228" s="63">
        <v>19</v>
      </c>
      <c r="C228" s="63">
        <v>1712.8</v>
      </c>
      <c r="D228" s="63">
        <v>161.18</v>
      </c>
      <c r="E228" s="63">
        <v>0</v>
      </c>
      <c r="F228" s="63">
        <v>1725.67</v>
      </c>
    </row>
    <row r="229" spans="1:6" ht="14.25" customHeight="1" x14ac:dyDescent="0.2">
      <c r="A229" s="65">
        <v>45024</v>
      </c>
      <c r="B229" s="63">
        <v>20</v>
      </c>
      <c r="C229" s="63">
        <v>1692.86</v>
      </c>
      <c r="D229" s="63">
        <v>62.6</v>
      </c>
      <c r="E229" s="63">
        <v>0</v>
      </c>
      <c r="F229" s="63">
        <v>1705.73</v>
      </c>
    </row>
    <row r="230" spans="1:6" ht="14.25" customHeight="1" x14ac:dyDescent="0.2">
      <c r="A230" s="65">
        <v>45024</v>
      </c>
      <c r="B230" s="63">
        <v>21</v>
      </c>
      <c r="C230" s="63">
        <v>1596.43</v>
      </c>
      <c r="D230" s="63">
        <v>77.69</v>
      </c>
      <c r="E230" s="63">
        <v>0</v>
      </c>
      <c r="F230" s="63">
        <v>1609.3</v>
      </c>
    </row>
    <row r="231" spans="1:6" ht="14.25" customHeight="1" x14ac:dyDescent="0.2">
      <c r="A231" s="65">
        <v>45024</v>
      </c>
      <c r="B231" s="63">
        <v>22</v>
      </c>
      <c r="C231" s="63">
        <v>1433.96</v>
      </c>
      <c r="D231" s="63">
        <v>2.25</v>
      </c>
      <c r="E231" s="63">
        <v>82.92</v>
      </c>
      <c r="F231" s="63">
        <v>1446.83</v>
      </c>
    </row>
    <row r="232" spans="1:6" ht="14.25" customHeight="1" x14ac:dyDescent="0.2">
      <c r="A232" s="65">
        <v>45024</v>
      </c>
      <c r="B232" s="63">
        <v>23</v>
      </c>
      <c r="C232" s="63">
        <v>1276.4000000000001</v>
      </c>
      <c r="D232" s="63">
        <v>38.369999999999997</v>
      </c>
      <c r="E232" s="63">
        <v>0</v>
      </c>
      <c r="F232" s="63">
        <v>1289.27</v>
      </c>
    </row>
    <row r="233" spans="1:6" ht="14.25" customHeight="1" x14ac:dyDescent="0.2">
      <c r="A233" s="65">
        <v>45025</v>
      </c>
      <c r="B233" s="63">
        <v>0</v>
      </c>
      <c r="C233" s="63">
        <v>1176.1600000000001</v>
      </c>
      <c r="D233" s="63">
        <v>0</v>
      </c>
      <c r="E233" s="63">
        <v>76.98</v>
      </c>
      <c r="F233" s="63">
        <v>1189.03</v>
      </c>
    </row>
    <row r="234" spans="1:6" ht="14.25" customHeight="1" x14ac:dyDescent="0.2">
      <c r="A234" s="65">
        <v>45025</v>
      </c>
      <c r="B234" s="63">
        <v>1</v>
      </c>
      <c r="C234" s="63">
        <v>1145.93</v>
      </c>
      <c r="D234" s="63">
        <v>1.6</v>
      </c>
      <c r="E234" s="63">
        <v>53.06</v>
      </c>
      <c r="F234" s="63">
        <v>1158.8</v>
      </c>
    </row>
    <row r="235" spans="1:6" ht="14.25" customHeight="1" x14ac:dyDescent="0.2">
      <c r="A235" s="65">
        <v>45025</v>
      </c>
      <c r="B235" s="63">
        <v>2</v>
      </c>
      <c r="C235" s="63">
        <v>1124.32</v>
      </c>
      <c r="D235" s="63">
        <v>9.93</v>
      </c>
      <c r="E235" s="63">
        <v>48.85</v>
      </c>
      <c r="F235" s="63">
        <v>1137.19</v>
      </c>
    </row>
    <row r="236" spans="1:6" ht="14.25" customHeight="1" x14ac:dyDescent="0.2">
      <c r="A236" s="65">
        <v>45025</v>
      </c>
      <c r="B236" s="63">
        <v>3</v>
      </c>
      <c r="C236" s="63">
        <v>1020.51</v>
      </c>
      <c r="D236" s="63">
        <v>64.2</v>
      </c>
      <c r="E236" s="63">
        <v>0</v>
      </c>
      <c r="F236" s="63">
        <v>1033.3800000000001</v>
      </c>
    </row>
    <row r="237" spans="1:6" ht="14.25" customHeight="1" x14ac:dyDescent="0.2">
      <c r="A237" s="65">
        <v>45025</v>
      </c>
      <c r="B237" s="63">
        <v>4</v>
      </c>
      <c r="C237" s="63">
        <v>1115.6600000000001</v>
      </c>
      <c r="D237" s="63">
        <v>59.36</v>
      </c>
      <c r="E237" s="63">
        <v>45.17</v>
      </c>
      <c r="F237" s="63">
        <v>1128.53</v>
      </c>
    </row>
    <row r="238" spans="1:6" ht="14.25" customHeight="1" x14ac:dyDescent="0.2">
      <c r="A238" s="65">
        <v>45025</v>
      </c>
      <c r="B238" s="63">
        <v>5</v>
      </c>
      <c r="C238" s="63">
        <v>1128.3</v>
      </c>
      <c r="D238" s="63">
        <v>95.65</v>
      </c>
      <c r="E238" s="63">
        <v>0</v>
      </c>
      <c r="F238" s="63">
        <v>1141.17</v>
      </c>
    </row>
    <row r="239" spans="1:6" ht="14.25" customHeight="1" x14ac:dyDescent="0.2">
      <c r="A239" s="65">
        <v>45025</v>
      </c>
      <c r="B239" s="63">
        <v>6</v>
      </c>
      <c r="C239" s="63">
        <v>1142.06</v>
      </c>
      <c r="D239" s="63">
        <v>102.97</v>
      </c>
      <c r="E239" s="63">
        <v>0</v>
      </c>
      <c r="F239" s="63">
        <v>1154.93</v>
      </c>
    </row>
    <row r="240" spans="1:6" ht="14.25" customHeight="1" x14ac:dyDescent="0.2">
      <c r="A240" s="65">
        <v>45025</v>
      </c>
      <c r="B240" s="63">
        <v>7</v>
      </c>
      <c r="C240" s="63">
        <v>1190.51</v>
      </c>
      <c r="D240" s="63">
        <v>118.3</v>
      </c>
      <c r="E240" s="63">
        <v>0.75</v>
      </c>
      <c r="F240" s="63">
        <v>1203.3800000000001</v>
      </c>
    </row>
    <row r="241" spans="1:6" ht="14.25" customHeight="1" x14ac:dyDescent="0.2">
      <c r="A241" s="65">
        <v>45025</v>
      </c>
      <c r="B241" s="63">
        <v>8</v>
      </c>
      <c r="C241" s="63">
        <v>1300.99</v>
      </c>
      <c r="D241" s="63">
        <v>204.06</v>
      </c>
      <c r="E241" s="63">
        <v>0.02</v>
      </c>
      <c r="F241" s="63">
        <v>1313.86</v>
      </c>
    </row>
    <row r="242" spans="1:6" ht="14.25" customHeight="1" x14ac:dyDescent="0.2">
      <c r="A242" s="65">
        <v>45025</v>
      </c>
      <c r="B242" s="63">
        <v>9</v>
      </c>
      <c r="C242" s="63">
        <v>1474.1</v>
      </c>
      <c r="D242" s="63">
        <v>95.49</v>
      </c>
      <c r="E242" s="63">
        <v>0</v>
      </c>
      <c r="F242" s="63">
        <v>1486.97</v>
      </c>
    </row>
    <row r="243" spans="1:6" ht="14.25" customHeight="1" x14ac:dyDescent="0.2">
      <c r="A243" s="65">
        <v>45025</v>
      </c>
      <c r="B243" s="63">
        <v>10</v>
      </c>
      <c r="C243" s="63">
        <v>1534.23</v>
      </c>
      <c r="D243" s="63">
        <v>26.92</v>
      </c>
      <c r="E243" s="63">
        <v>0.14000000000000001</v>
      </c>
      <c r="F243" s="63">
        <v>1547.1</v>
      </c>
    </row>
    <row r="244" spans="1:6" ht="14.25" customHeight="1" x14ac:dyDescent="0.2">
      <c r="A244" s="65">
        <v>45025</v>
      </c>
      <c r="B244" s="63">
        <v>11</v>
      </c>
      <c r="C244" s="63">
        <v>1535.37</v>
      </c>
      <c r="D244" s="63">
        <v>0</v>
      </c>
      <c r="E244" s="63">
        <v>50.8</v>
      </c>
      <c r="F244" s="63">
        <v>1548.24</v>
      </c>
    </row>
    <row r="245" spans="1:6" ht="14.25" customHeight="1" x14ac:dyDescent="0.2">
      <c r="A245" s="65">
        <v>45025</v>
      </c>
      <c r="B245" s="63">
        <v>12</v>
      </c>
      <c r="C245" s="63">
        <v>1519.9</v>
      </c>
      <c r="D245" s="63">
        <v>0</v>
      </c>
      <c r="E245" s="63">
        <v>44.42</v>
      </c>
      <c r="F245" s="63">
        <v>1532.77</v>
      </c>
    </row>
    <row r="246" spans="1:6" ht="14.25" customHeight="1" x14ac:dyDescent="0.2">
      <c r="A246" s="65">
        <v>45025</v>
      </c>
      <c r="B246" s="63">
        <v>13</v>
      </c>
      <c r="C246" s="63">
        <v>1493.8</v>
      </c>
      <c r="D246" s="63">
        <v>0</v>
      </c>
      <c r="E246" s="63">
        <v>104.51</v>
      </c>
      <c r="F246" s="63">
        <v>1506.67</v>
      </c>
    </row>
    <row r="247" spans="1:6" ht="14.25" customHeight="1" x14ac:dyDescent="0.2">
      <c r="A247" s="65">
        <v>45025</v>
      </c>
      <c r="B247" s="63">
        <v>14</v>
      </c>
      <c r="C247" s="63">
        <v>1489.94</v>
      </c>
      <c r="D247" s="63">
        <v>0</v>
      </c>
      <c r="E247" s="63">
        <v>57.99</v>
      </c>
      <c r="F247" s="63">
        <v>1502.81</v>
      </c>
    </row>
    <row r="248" spans="1:6" ht="14.25" customHeight="1" x14ac:dyDescent="0.2">
      <c r="A248" s="65">
        <v>45025</v>
      </c>
      <c r="B248" s="63">
        <v>15</v>
      </c>
      <c r="C248" s="63">
        <v>1502.19</v>
      </c>
      <c r="D248" s="63">
        <v>0.02</v>
      </c>
      <c r="E248" s="63">
        <v>46.8</v>
      </c>
      <c r="F248" s="63">
        <v>1515.06</v>
      </c>
    </row>
    <row r="249" spans="1:6" ht="14.25" customHeight="1" x14ac:dyDescent="0.2">
      <c r="A249" s="65">
        <v>45025</v>
      </c>
      <c r="B249" s="63">
        <v>16</v>
      </c>
      <c r="C249" s="63">
        <v>1488.9</v>
      </c>
      <c r="D249" s="63">
        <v>43.28</v>
      </c>
      <c r="E249" s="63">
        <v>4.8</v>
      </c>
      <c r="F249" s="63">
        <v>1501.77</v>
      </c>
    </row>
    <row r="250" spans="1:6" ht="14.25" customHeight="1" x14ac:dyDescent="0.2">
      <c r="A250" s="65">
        <v>45025</v>
      </c>
      <c r="B250" s="63">
        <v>17</v>
      </c>
      <c r="C250" s="63">
        <v>1544.17</v>
      </c>
      <c r="D250" s="63">
        <v>95.95</v>
      </c>
      <c r="E250" s="63">
        <v>0</v>
      </c>
      <c r="F250" s="63">
        <v>1557.04</v>
      </c>
    </row>
    <row r="251" spans="1:6" ht="14.25" customHeight="1" x14ac:dyDescent="0.2">
      <c r="A251" s="65">
        <v>45025</v>
      </c>
      <c r="B251" s="63">
        <v>18</v>
      </c>
      <c r="C251" s="63">
        <v>1571.32</v>
      </c>
      <c r="D251" s="63">
        <v>327.58999999999997</v>
      </c>
      <c r="E251" s="63">
        <v>0</v>
      </c>
      <c r="F251" s="63">
        <v>1584.19</v>
      </c>
    </row>
    <row r="252" spans="1:6" ht="14.25" customHeight="1" x14ac:dyDescent="0.2">
      <c r="A252" s="65">
        <v>45025</v>
      </c>
      <c r="B252" s="63">
        <v>19</v>
      </c>
      <c r="C252" s="63">
        <v>1629.01</v>
      </c>
      <c r="D252" s="63">
        <v>152.91</v>
      </c>
      <c r="E252" s="63">
        <v>0</v>
      </c>
      <c r="F252" s="63">
        <v>1641.88</v>
      </c>
    </row>
    <row r="253" spans="1:6" ht="14.25" customHeight="1" x14ac:dyDescent="0.2">
      <c r="A253" s="65">
        <v>45025</v>
      </c>
      <c r="B253" s="63">
        <v>20</v>
      </c>
      <c r="C253" s="63">
        <v>1583.39</v>
      </c>
      <c r="D253" s="63">
        <v>74.73</v>
      </c>
      <c r="E253" s="63">
        <v>0</v>
      </c>
      <c r="F253" s="63">
        <v>1596.26</v>
      </c>
    </row>
    <row r="254" spans="1:6" ht="14.25" customHeight="1" x14ac:dyDescent="0.2">
      <c r="A254" s="65">
        <v>45025</v>
      </c>
      <c r="B254" s="63">
        <v>21</v>
      </c>
      <c r="C254" s="63">
        <v>1559.28</v>
      </c>
      <c r="D254" s="63">
        <v>0</v>
      </c>
      <c r="E254" s="63">
        <v>176.77</v>
      </c>
      <c r="F254" s="63">
        <v>1572.15</v>
      </c>
    </row>
    <row r="255" spans="1:6" ht="14.25" customHeight="1" x14ac:dyDescent="0.2">
      <c r="A255" s="65">
        <v>45025</v>
      </c>
      <c r="B255" s="63">
        <v>22</v>
      </c>
      <c r="C255" s="63">
        <v>1245.71</v>
      </c>
      <c r="D255" s="63">
        <v>0</v>
      </c>
      <c r="E255" s="63">
        <v>237.83</v>
      </c>
      <c r="F255" s="63">
        <v>1258.58</v>
      </c>
    </row>
    <row r="256" spans="1:6" ht="14.25" customHeight="1" x14ac:dyDescent="0.2">
      <c r="A256" s="65">
        <v>45025</v>
      </c>
      <c r="B256" s="63">
        <v>23</v>
      </c>
      <c r="C256" s="63">
        <v>1058.33</v>
      </c>
      <c r="D256" s="63">
        <v>0</v>
      </c>
      <c r="E256" s="63">
        <v>128.79</v>
      </c>
      <c r="F256" s="63">
        <v>1071.2</v>
      </c>
    </row>
    <row r="257" spans="1:6" ht="14.25" customHeight="1" x14ac:dyDescent="0.2">
      <c r="A257" s="65">
        <v>45026</v>
      </c>
      <c r="B257" s="63">
        <v>0</v>
      </c>
      <c r="C257" s="63">
        <v>1076.48</v>
      </c>
      <c r="D257" s="63">
        <v>0</v>
      </c>
      <c r="E257" s="63">
        <v>51.11</v>
      </c>
      <c r="F257" s="63">
        <v>1089.3499999999999</v>
      </c>
    </row>
    <row r="258" spans="1:6" ht="14.25" customHeight="1" x14ac:dyDescent="0.2">
      <c r="A258" s="65">
        <v>45026</v>
      </c>
      <c r="B258" s="63">
        <v>1</v>
      </c>
      <c r="C258" s="63">
        <v>1054.93</v>
      </c>
      <c r="D258" s="63">
        <v>0</v>
      </c>
      <c r="E258" s="63">
        <v>79.180000000000007</v>
      </c>
      <c r="F258" s="63">
        <v>1067.8</v>
      </c>
    </row>
    <row r="259" spans="1:6" ht="14.25" customHeight="1" x14ac:dyDescent="0.2">
      <c r="A259" s="65">
        <v>45026</v>
      </c>
      <c r="B259" s="63">
        <v>2</v>
      </c>
      <c r="C259" s="63">
        <v>1069.5</v>
      </c>
      <c r="D259" s="63">
        <v>0</v>
      </c>
      <c r="E259" s="63">
        <v>74.11</v>
      </c>
      <c r="F259" s="63">
        <v>1082.3699999999999</v>
      </c>
    </row>
    <row r="260" spans="1:6" ht="14.25" customHeight="1" x14ac:dyDescent="0.2">
      <c r="A260" s="65">
        <v>45026</v>
      </c>
      <c r="B260" s="63">
        <v>3</v>
      </c>
      <c r="C260" s="63">
        <v>1162.75</v>
      </c>
      <c r="D260" s="63">
        <v>0</v>
      </c>
      <c r="E260" s="63">
        <v>139.9</v>
      </c>
      <c r="F260" s="63">
        <v>1175.6199999999999</v>
      </c>
    </row>
    <row r="261" spans="1:6" ht="14.25" customHeight="1" x14ac:dyDescent="0.2">
      <c r="A261" s="65">
        <v>45026</v>
      </c>
      <c r="B261" s="63">
        <v>4</v>
      </c>
      <c r="C261" s="63">
        <v>1215.58</v>
      </c>
      <c r="D261" s="63">
        <v>14</v>
      </c>
      <c r="E261" s="63">
        <v>14.81</v>
      </c>
      <c r="F261" s="63">
        <v>1228.45</v>
      </c>
    </row>
    <row r="262" spans="1:6" ht="14.25" customHeight="1" x14ac:dyDescent="0.2">
      <c r="A262" s="65">
        <v>45026</v>
      </c>
      <c r="B262" s="63">
        <v>5</v>
      </c>
      <c r="C262" s="63">
        <v>1429.44</v>
      </c>
      <c r="D262" s="63">
        <v>19.3</v>
      </c>
      <c r="E262" s="63">
        <v>99.14</v>
      </c>
      <c r="F262" s="63">
        <v>1442.31</v>
      </c>
    </row>
    <row r="263" spans="1:6" ht="14.25" customHeight="1" x14ac:dyDescent="0.2">
      <c r="A263" s="65">
        <v>45026</v>
      </c>
      <c r="B263" s="63">
        <v>6</v>
      </c>
      <c r="C263" s="63">
        <v>1496.72</v>
      </c>
      <c r="D263" s="63">
        <v>67.89</v>
      </c>
      <c r="E263" s="63">
        <v>0.15</v>
      </c>
      <c r="F263" s="63">
        <v>1509.59</v>
      </c>
    </row>
    <row r="264" spans="1:6" ht="14.25" customHeight="1" x14ac:dyDescent="0.2">
      <c r="A264" s="65">
        <v>45026</v>
      </c>
      <c r="B264" s="63">
        <v>7</v>
      </c>
      <c r="C264" s="63">
        <v>1617.8</v>
      </c>
      <c r="D264" s="63">
        <v>334.11</v>
      </c>
      <c r="E264" s="63">
        <v>0</v>
      </c>
      <c r="F264" s="63">
        <v>1630.67</v>
      </c>
    </row>
    <row r="265" spans="1:6" ht="14.25" customHeight="1" x14ac:dyDescent="0.2">
      <c r="A265" s="65">
        <v>45026</v>
      </c>
      <c r="B265" s="63">
        <v>8</v>
      </c>
      <c r="C265" s="63">
        <v>1713.27</v>
      </c>
      <c r="D265" s="63">
        <v>183.78</v>
      </c>
      <c r="E265" s="63">
        <v>0</v>
      </c>
      <c r="F265" s="63">
        <v>1726.14</v>
      </c>
    </row>
    <row r="266" spans="1:6" ht="14.25" customHeight="1" x14ac:dyDescent="0.2">
      <c r="A266" s="65">
        <v>45026</v>
      </c>
      <c r="B266" s="63">
        <v>9</v>
      </c>
      <c r="C266" s="63">
        <v>1736.95</v>
      </c>
      <c r="D266" s="63">
        <v>154.47</v>
      </c>
      <c r="E266" s="63">
        <v>0</v>
      </c>
      <c r="F266" s="63">
        <v>1749.82</v>
      </c>
    </row>
    <row r="267" spans="1:6" ht="14.25" customHeight="1" x14ac:dyDescent="0.2">
      <c r="A267" s="65">
        <v>45026</v>
      </c>
      <c r="B267" s="63">
        <v>10</v>
      </c>
      <c r="C267" s="63">
        <v>1696.49</v>
      </c>
      <c r="D267" s="63">
        <v>1.78</v>
      </c>
      <c r="E267" s="63">
        <v>19.920000000000002</v>
      </c>
      <c r="F267" s="63">
        <v>1709.36</v>
      </c>
    </row>
    <row r="268" spans="1:6" ht="14.25" customHeight="1" x14ac:dyDescent="0.2">
      <c r="A268" s="65">
        <v>45026</v>
      </c>
      <c r="B268" s="63">
        <v>11</v>
      </c>
      <c r="C268" s="63">
        <v>1704.03</v>
      </c>
      <c r="D268" s="63">
        <v>80.739999999999995</v>
      </c>
      <c r="E268" s="63">
        <v>0</v>
      </c>
      <c r="F268" s="63">
        <v>1716.9</v>
      </c>
    </row>
    <row r="269" spans="1:6" ht="14.25" customHeight="1" x14ac:dyDescent="0.2">
      <c r="A269" s="65">
        <v>45026</v>
      </c>
      <c r="B269" s="63">
        <v>12</v>
      </c>
      <c r="C269" s="63">
        <v>1714.53</v>
      </c>
      <c r="D269" s="63">
        <v>71.33</v>
      </c>
      <c r="E269" s="63">
        <v>0.1</v>
      </c>
      <c r="F269" s="63">
        <v>1727.4</v>
      </c>
    </row>
    <row r="270" spans="1:6" ht="14.25" customHeight="1" x14ac:dyDescent="0.2">
      <c r="A270" s="65">
        <v>45026</v>
      </c>
      <c r="B270" s="63">
        <v>13</v>
      </c>
      <c r="C270" s="63">
        <v>1693.3</v>
      </c>
      <c r="D270" s="63">
        <v>182.89</v>
      </c>
      <c r="E270" s="63">
        <v>0</v>
      </c>
      <c r="F270" s="63">
        <v>1706.17</v>
      </c>
    </row>
    <row r="271" spans="1:6" ht="14.25" customHeight="1" x14ac:dyDescent="0.2">
      <c r="A271" s="65">
        <v>45026</v>
      </c>
      <c r="B271" s="63">
        <v>14</v>
      </c>
      <c r="C271" s="63">
        <v>1677.18</v>
      </c>
      <c r="D271" s="63">
        <v>161.81</v>
      </c>
      <c r="E271" s="63">
        <v>0</v>
      </c>
      <c r="F271" s="63">
        <v>1690.05</v>
      </c>
    </row>
    <row r="272" spans="1:6" ht="14.25" customHeight="1" x14ac:dyDescent="0.2">
      <c r="A272" s="65">
        <v>45026</v>
      </c>
      <c r="B272" s="63">
        <v>15</v>
      </c>
      <c r="C272" s="63">
        <v>1671.04</v>
      </c>
      <c r="D272" s="63">
        <v>213.92</v>
      </c>
      <c r="E272" s="63">
        <v>0</v>
      </c>
      <c r="F272" s="63">
        <v>1683.91</v>
      </c>
    </row>
    <row r="273" spans="1:6" ht="14.25" customHeight="1" x14ac:dyDescent="0.2">
      <c r="A273" s="65">
        <v>45026</v>
      </c>
      <c r="B273" s="63">
        <v>16</v>
      </c>
      <c r="C273" s="63">
        <v>1654.97</v>
      </c>
      <c r="D273" s="63">
        <v>324.99</v>
      </c>
      <c r="E273" s="63">
        <v>0</v>
      </c>
      <c r="F273" s="63">
        <v>1667.84</v>
      </c>
    </row>
    <row r="274" spans="1:6" ht="14.25" customHeight="1" x14ac:dyDescent="0.2">
      <c r="A274" s="65">
        <v>45026</v>
      </c>
      <c r="B274" s="63">
        <v>17</v>
      </c>
      <c r="C274" s="63">
        <v>1623.75</v>
      </c>
      <c r="D274" s="63">
        <v>379.76</v>
      </c>
      <c r="E274" s="63">
        <v>0</v>
      </c>
      <c r="F274" s="63">
        <v>1636.62</v>
      </c>
    </row>
    <row r="275" spans="1:6" ht="14.25" customHeight="1" x14ac:dyDescent="0.2">
      <c r="A275" s="65">
        <v>45026</v>
      </c>
      <c r="B275" s="63">
        <v>18</v>
      </c>
      <c r="C275" s="63">
        <v>1612.96</v>
      </c>
      <c r="D275" s="63">
        <v>144.46</v>
      </c>
      <c r="E275" s="63">
        <v>0</v>
      </c>
      <c r="F275" s="63">
        <v>1625.83</v>
      </c>
    </row>
    <row r="276" spans="1:6" ht="14.25" customHeight="1" x14ac:dyDescent="0.2">
      <c r="A276" s="65">
        <v>45026</v>
      </c>
      <c r="B276" s="63">
        <v>19</v>
      </c>
      <c r="C276" s="63">
        <v>1696.25</v>
      </c>
      <c r="D276" s="63">
        <v>199.15</v>
      </c>
      <c r="E276" s="63">
        <v>0</v>
      </c>
      <c r="F276" s="63">
        <v>1709.12</v>
      </c>
    </row>
    <row r="277" spans="1:6" ht="14.25" customHeight="1" x14ac:dyDescent="0.2">
      <c r="A277" s="65">
        <v>45026</v>
      </c>
      <c r="B277" s="63">
        <v>20</v>
      </c>
      <c r="C277" s="63">
        <v>1639.68</v>
      </c>
      <c r="D277" s="63">
        <v>0</v>
      </c>
      <c r="E277" s="63">
        <v>96.24</v>
      </c>
      <c r="F277" s="63">
        <v>1652.55</v>
      </c>
    </row>
    <row r="278" spans="1:6" ht="14.25" customHeight="1" x14ac:dyDescent="0.2">
      <c r="A278" s="65">
        <v>45026</v>
      </c>
      <c r="B278" s="63">
        <v>21</v>
      </c>
      <c r="C278" s="63">
        <v>1591.04</v>
      </c>
      <c r="D278" s="63">
        <v>20.88</v>
      </c>
      <c r="E278" s="63">
        <v>365.35</v>
      </c>
      <c r="F278" s="63">
        <v>1603.91</v>
      </c>
    </row>
    <row r="279" spans="1:6" ht="14.25" customHeight="1" x14ac:dyDescent="0.2">
      <c r="A279" s="65">
        <v>45026</v>
      </c>
      <c r="B279" s="63">
        <v>22</v>
      </c>
      <c r="C279" s="63">
        <v>1246.3599999999999</v>
      </c>
      <c r="D279" s="63">
        <v>6.68</v>
      </c>
      <c r="E279" s="63">
        <v>140.15</v>
      </c>
      <c r="F279" s="63">
        <v>1259.23</v>
      </c>
    </row>
    <row r="280" spans="1:6" ht="14.25" customHeight="1" x14ac:dyDescent="0.2">
      <c r="A280" s="65">
        <v>45026</v>
      </c>
      <c r="B280" s="63">
        <v>23</v>
      </c>
      <c r="C280" s="63">
        <v>1114.77</v>
      </c>
      <c r="D280" s="63">
        <v>0</v>
      </c>
      <c r="E280" s="63">
        <v>154.08000000000001</v>
      </c>
      <c r="F280" s="63">
        <v>1127.6400000000001</v>
      </c>
    </row>
    <row r="281" spans="1:6" ht="14.25" customHeight="1" x14ac:dyDescent="0.2">
      <c r="A281" s="65">
        <v>45027</v>
      </c>
      <c r="B281" s="63">
        <v>0</v>
      </c>
      <c r="C281" s="63">
        <v>1071.19</v>
      </c>
      <c r="D281" s="63">
        <v>29.73</v>
      </c>
      <c r="E281" s="63">
        <v>0.23</v>
      </c>
      <c r="F281" s="63">
        <v>1084.06</v>
      </c>
    </row>
    <row r="282" spans="1:6" ht="14.25" customHeight="1" x14ac:dyDescent="0.2">
      <c r="A282" s="65">
        <v>45027</v>
      </c>
      <c r="B282" s="63">
        <v>1</v>
      </c>
      <c r="C282" s="63">
        <v>967.63</v>
      </c>
      <c r="D282" s="63">
        <v>210.2</v>
      </c>
      <c r="E282" s="63">
        <v>1.2</v>
      </c>
      <c r="F282" s="63">
        <v>980.5</v>
      </c>
    </row>
    <row r="283" spans="1:6" ht="14.25" customHeight="1" x14ac:dyDescent="0.2">
      <c r="A283" s="65">
        <v>45027</v>
      </c>
      <c r="B283" s="63">
        <v>2</v>
      </c>
      <c r="C283" s="63">
        <v>1729.48</v>
      </c>
      <c r="D283" s="63">
        <v>4.8899999999999997</v>
      </c>
      <c r="E283" s="63">
        <v>203.7</v>
      </c>
      <c r="F283" s="63">
        <v>1742.35</v>
      </c>
    </row>
    <row r="284" spans="1:6" ht="14.25" customHeight="1" x14ac:dyDescent="0.2">
      <c r="A284" s="65">
        <v>45027</v>
      </c>
      <c r="B284" s="63">
        <v>3</v>
      </c>
      <c r="C284" s="63">
        <v>1726.77</v>
      </c>
      <c r="D284" s="63">
        <v>29.53</v>
      </c>
      <c r="E284" s="63">
        <v>2.5499999999999998</v>
      </c>
      <c r="F284" s="63">
        <v>1739.64</v>
      </c>
    </row>
    <row r="285" spans="1:6" ht="14.25" customHeight="1" x14ac:dyDescent="0.2">
      <c r="A285" s="65">
        <v>45027</v>
      </c>
      <c r="B285" s="63">
        <v>4</v>
      </c>
      <c r="C285" s="63">
        <v>1727.97</v>
      </c>
      <c r="D285" s="63">
        <v>22.2</v>
      </c>
      <c r="E285" s="63">
        <v>177.94</v>
      </c>
      <c r="F285" s="63">
        <v>1740.84</v>
      </c>
    </row>
    <row r="286" spans="1:6" ht="14.25" customHeight="1" x14ac:dyDescent="0.2">
      <c r="A286" s="65">
        <v>45027</v>
      </c>
      <c r="B286" s="63">
        <v>5</v>
      </c>
      <c r="C286" s="63">
        <v>1400.46</v>
      </c>
      <c r="D286" s="63">
        <v>223.28</v>
      </c>
      <c r="E286" s="63">
        <v>0</v>
      </c>
      <c r="F286" s="63">
        <v>1413.33</v>
      </c>
    </row>
    <row r="287" spans="1:6" ht="14.25" customHeight="1" x14ac:dyDescent="0.2">
      <c r="A287" s="65">
        <v>45027</v>
      </c>
      <c r="B287" s="63">
        <v>6</v>
      </c>
      <c r="C287" s="63">
        <v>1315</v>
      </c>
      <c r="D287" s="63">
        <v>210.04</v>
      </c>
      <c r="E287" s="63">
        <v>0</v>
      </c>
      <c r="F287" s="63">
        <v>1327.87</v>
      </c>
    </row>
    <row r="288" spans="1:6" ht="14.25" customHeight="1" x14ac:dyDescent="0.2">
      <c r="A288" s="65">
        <v>45027</v>
      </c>
      <c r="B288" s="63">
        <v>7</v>
      </c>
      <c r="C288" s="63">
        <v>1467.53</v>
      </c>
      <c r="D288" s="63">
        <v>60.9</v>
      </c>
      <c r="E288" s="63">
        <v>0.03</v>
      </c>
      <c r="F288" s="63">
        <v>1480.4</v>
      </c>
    </row>
    <row r="289" spans="1:6" ht="14.25" customHeight="1" x14ac:dyDescent="0.2">
      <c r="A289" s="65">
        <v>45027</v>
      </c>
      <c r="B289" s="63">
        <v>8</v>
      </c>
      <c r="C289" s="63">
        <v>1470.14</v>
      </c>
      <c r="D289" s="63">
        <v>90.87</v>
      </c>
      <c r="E289" s="63">
        <v>0.4</v>
      </c>
      <c r="F289" s="63">
        <v>1483.01</v>
      </c>
    </row>
    <row r="290" spans="1:6" ht="14.25" customHeight="1" x14ac:dyDescent="0.2">
      <c r="A290" s="65">
        <v>45027</v>
      </c>
      <c r="B290" s="63">
        <v>9</v>
      </c>
      <c r="C290" s="63">
        <v>1452.87</v>
      </c>
      <c r="D290" s="63">
        <v>84.23</v>
      </c>
      <c r="E290" s="63">
        <v>0.5</v>
      </c>
      <c r="F290" s="63">
        <v>1465.74</v>
      </c>
    </row>
    <row r="291" spans="1:6" ht="14.25" customHeight="1" x14ac:dyDescent="0.2">
      <c r="A291" s="65">
        <v>45027</v>
      </c>
      <c r="B291" s="63">
        <v>10</v>
      </c>
      <c r="C291" s="63">
        <v>1432.03</v>
      </c>
      <c r="D291" s="63">
        <v>22.36</v>
      </c>
      <c r="E291" s="63">
        <v>22.81</v>
      </c>
      <c r="F291" s="63">
        <v>1444.9</v>
      </c>
    </row>
    <row r="292" spans="1:6" ht="14.25" customHeight="1" x14ac:dyDescent="0.2">
      <c r="A292" s="65">
        <v>45027</v>
      </c>
      <c r="B292" s="63">
        <v>11</v>
      </c>
      <c r="C292" s="63">
        <v>1413.06</v>
      </c>
      <c r="D292" s="63">
        <v>0</v>
      </c>
      <c r="E292" s="63">
        <v>116.68</v>
      </c>
      <c r="F292" s="63">
        <v>1425.93</v>
      </c>
    </row>
    <row r="293" spans="1:6" ht="14.25" customHeight="1" x14ac:dyDescent="0.2">
      <c r="A293" s="65">
        <v>45027</v>
      </c>
      <c r="B293" s="63">
        <v>12</v>
      </c>
      <c r="C293" s="63">
        <v>1400.25</v>
      </c>
      <c r="D293" s="63">
        <v>0</v>
      </c>
      <c r="E293" s="63">
        <v>49.94</v>
      </c>
      <c r="F293" s="63">
        <v>1413.12</v>
      </c>
    </row>
    <row r="294" spans="1:6" ht="14.25" customHeight="1" x14ac:dyDescent="0.2">
      <c r="A294" s="65">
        <v>45027</v>
      </c>
      <c r="B294" s="63">
        <v>13</v>
      </c>
      <c r="C294" s="63">
        <v>1409.75</v>
      </c>
      <c r="D294" s="63">
        <v>0</v>
      </c>
      <c r="E294" s="63">
        <v>115.69</v>
      </c>
      <c r="F294" s="63">
        <v>1422.62</v>
      </c>
    </row>
    <row r="295" spans="1:6" ht="14.25" customHeight="1" x14ac:dyDescent="0.2">
      <c r="A295" s="65">
        <v>45027</v>
      </c>
      <c r="B295" s="63">
        <v>14</v>
      </c>
      <c r="C295" s="63">
        <v>1385.71</v>
      </c>
      <c r="D295" s="63">
        <v>0</v>
      </c>
      <c r="E295" s="63">
        <v>58.18</v>
      </c>
      <c r="F295" s="63">
        <v>1398.58</v>
      </c>
    </row>
    <row r="296" spans="1:6" ht="14.25" customHeight="1" x14ac:dyDescent="0.2">
      <c r="A296" s="65">
        <v>45027</v>
      </c>
      <c r="B296" s="63">
        <v>15</v>
      </c>
      <c r="C296" s="63">
        <v>1415.19</v>
      </c>
      <c r="D296" s="63">
        <v>0.76</v>
      </c>
      <c r="E296" s="63">
        <v>32.75</v>
      </c>
      <c r="F296" s="63">
        <v>1428.06</v>
      </c>
    </row>
    <row r="297" spans="1:6" ht="14.25" customHeight="1" x14ac:dyDescent="0.2">
      <c r="A297" s="65">
        <v>45027</v>
      </c>
      <c r="B297" s="63">
        <v>16</v>
      </c>
      <c r="C297" s="63">
        <v>1427.67</v>
      </c>
      <c r="D297" s="63">
        <v>0</v>
      </c>
      <c r="E297" s="63">
        <v>87.97</v>
      </c>
      <c r="F297" s="63">
        <v>1440.54</v>
      </c>
    </row>
    <row r="298" spans="1:6" ht="14.25" customHeight="1" x14ac:dyDescent="0.2">
      <c r="A298" s="65">
        <v>45027</v>
      </c>
      <c r="B298" s="63">
        <v>17</v>
      </c>
      <c r="C298" s="63">
        <v>1446.12</v>
      </c>
      <c r="D298" s="63">
        <v>0</v>
      </c>
      <c r="E298" s="63">
        <v>61.99</v>
      </c>
      <c r="F298" s="63">
        <v>1458.99</v>
      </c>
    </row>
    <row r="299" spans="1:6" ht="14.25" customHeight="1" x14ac:dyDescent="0.2">
      <c r="A299" s="65">
        <v>45027</v>
      </c>
      <c r="B299" s="63">
        <v>18</v>
      </c>
      <c r="C299" s="63">
        <v>1516.76</v>
      </c>
      <c r="D299" s="63">
        <v>0</v>
      </c>
      <c r="E299" s="63">
        <v>39.69</v>
      </c>
      <c r="F299" s="63">
        <v>1529.63</v>
      </c>
    </row>
    <row r="300" spans="1:6" ht="14.25" customHeight="1" x14ac:dyDescent="0.2">
      <c r="A300" s="65">
        <v>45027</v>
      </c>
      <c r="B300" s="63">
        <v>19</v>
      </c>
      <c r="C300" s="63">
        <v>1546.73</v>
      </c>
      <c r="D300" s="63">
        <v>7.89</v>
      </c>
      <c r="E300" s="63">
        <v>6.73</v>
      </c>
      <c r="F300" s="63">
        <v>1559.6</v>
      </c>
    </row>
    <row r="301" spans="1:6" ht="14.25" customHeight="1" x14ac:dyDescent="0.2">
      <c r="A301" s="65">
        <v>45027</v>
      </c>
      <c r="B301" s="63">
        <v>20</v>
      </c>
      <c r="C301" s="63">
        <v>1528.27</v>
      </c>
      <c r="D301" s="63">
        <v>22.15</v>
      </c>
      <c r="E301" s="63">
        <v>2.0499999999999998</v>
      </c>
      <c r="F301" s="63">
        <v>1541.14</v>
      </c>
    </row>
    <row r="302" spans="1:6" ht="14.25" customHeight="1" x14ac:dyDescent="0.2">
      <c r="A302" s="65">
        <v>45027</v>
      </c>
      <c r="B302" s="63">
        <v>21</v>
      </c>
      <c r="C302" s="63">
        <v>1470.78</v>
      </c>
      <c r="D302" s="63">
        <v>1.42</v>
      </c>
      <c r="E302" s="63">
        <v>90.37</v>
      </c>
      <c r="F302" s="63">
        <v>1483.65</v>
      </c>
    </row>
    <row r="303" spans="1:6" ht="14.25" customHeight="1" x14ac:dyDescent="0.2">
      <c r="A303" s="65">
        <v>45027</v>
      </c>
      <c r="B303" s="63">
        <v>22</v>
      </c>
      <c r="C303" s="63">
        <v>1172.6199999999999</v>
      </c>
      <c r="D303" s="63">
        <v>1.01</v>
      </c>
      <c r="E303" s="63">
        <v>255.47</v>
      </c>
      <c r="F303" s="63">
        <v>1185.49</v>
      </c>
    </row>
    <row r="304" spans="1:6" ht="14.25" customHeight="1" x14ac:dyDescent="0.2">
      <c r="A304" s="65">
        <v>45027</v>
      </c>
      <c r="B304" s="63">
        <v>23</v>
      </c>
      <c r="C304" s="63">
        <v>956.98</v>
      </c>
      <c r="D304" s="63">
        <v>480.86</v>
      </c>
      <c r="E304" s="63">
        <v>13.94</v>
      </c>
      <c r="F304" s="63">
        <v>969.85</v>
      </c>
    </row>
    <row r="305" spans="1:6" ht="14.25" customHeight="1" x14ac:dyDescent="0.2">
      <c r="A305" s="65">
        <v>45028</v>
      </c>
      <c r="B305" s="63">
        <v>0</v>
      </c>
      <c r="C305" s="63">
        <v>981.92</v>
      </c>
      <c r="D305" s="63">
        <v>2.62</v>
      </c>
      <c r="E305" s="63">
        <v>2.69</v>
      </c>
      <c r="F305" s="63">
        <v>994.79</v>
      </c>
    </row>
    <row r="306" spans="1:6" ht="14.25" customHeight="1" x14ac:dyDescent="0.2">
      <c r="A306" s="65">
        <v>45028</v>
      </c>
      <c r="B306" s="63">
        <v>1</v>
      </c>
      <c r="C306" s="63">
        <v>1359.52</v>
      </c>
      <c r="D306" s="63">
        <v>376.1</v>
      </c>
      <c r="E306" s="63">
        <v>4.2699999999999996</v>
      </c>
      <c r="F306" s="63">
        <v>1372.39</v>
      </c>
    </row>
    <row r="307" spans="1:6" ht="14.25" customHeight="1" x14ac:dyDescent="0.2">
      <c r="A307" s="65">
        <v>45028</v>
      </c>
      <c r="B307" s="63">
        <v>2</v>
      </c>
      <c r="C307" s="63">
        <v>1730.08</v>
      </c>
      <c r="D307" s="63">
        <v>26.98</v>
      </c>
      <c r="E307" s="63">
        <v>5.4</v>
      </c>
      <c r="F307" s="63">
        <v>1742.95</v>
      </c>
    </row>
    <row r="308" spans="1:6" ht="14.25" customHeight="1" x14ac:dyDescent="0.2">
      <c r="A308" s="65">
        <v>45028</v>
      </c>
      <c r="B308" s="63">
        <v>3</v>
      </c>
      <c r="C308" s="63">
        <v>1740.39</v>
      </c>
      <c r="D308" s="63">
        <v>11.55</v>
      </c>
      <c r="E308" s="63">
        <v>15.2</v>
      </c>
      <c r="F308" s="63">
        <v>1753.26</v>
      </c>
    </row>
    <row r="309" spans="1:6" ht="14.25" customHeight="1" x14ac:dyDescent="0.2">
      <c r="A309" s="65">
        <v>45028</v>
      </c>
      <c r="B309" s="63">
        <v>4</v>
      </c>
      <c r="C309" s="63">
        <v>1748.54</v>
      </c>
      <c r="D309" s="63">
        <v>9.75</v>
      </c>
      <c r="E309" s="63">
        <v>181.44</v>
      </c>
      <c r="F309" s="63">
        <v>1761.41</v>
      </c>
    </row>
    <row r="310" spans="1:6" ht="14.25" customHeight="1" x14ac:dyDescent="0.2">
      <c r="A310" s="65">
        <v>45028</v>
      </c>
      <c r="B310" s="63">
        <v>5</v>
      </c>
      <c r="C310" s="63">
        <v>1509.73</v>
      </c>
      <c r="D310" s="63">
        <v>11.21</v>
      </c>
      <c r="E310" s="63">
        <v>146.58000000000001</v>
      </c>
      <c r="F310" s="63">
        <v>1522.6</v>
      </c>
    </row>
    <row r="311" spans="1:6" ht="14.25" customHeight="1" x14ac:dyDescent="0.2">
      <c r="A311" s="65">
        <v>45028</v>
      </c>
      <c r="B311" s="63">
        <v>6</v>
      </c>
      <c r="C311" s="63">
        <v>1242.56</v>
      </c>
      <c r="D311" s="63">
        <v>299.37</v>
      </c>
      <c r="E311" s="63">
        <v>0</v>
      </c>
      <c r="F311" s="63">
        <v>1255.43</v>
      </c>
    </row>
    <row r="312" spans="1:6" ht="14.25" customHeight="1" x14ac:dyDescent="0.2">
      <c r="A312" s="65">
        <v>45028</v>
      </c>
      <c r="B312" s="63">
        <v>7</v>
      </c>
      <c r="C312" s="63">
        <v>1409.65</v>
      </c>
      <c r="D312" s="63">
        <v>173.44</v>
      </c>
      <c r="E312" s="63">
        <v>0.01</v>
      </c>
      <c r="F312" s="63">
        <v>1422.52</v>
      </c>
    </row>
    <row r="313" spans="1:6" ht="14.25" customHeight="1" x14ac:dyDescent="0.2">
      <c r="A313" s="65">
        <v>45028</v>
      </c>
      <c r="B313" s="63">
        <v>8</v>
      </c>
      <c r="C313" s="63">
        <v>1552.65</v>
      </c>
      <c r="D313" s="63">
        <v>104.61</v>
      </c>
      <c r="E313" s="63">
        <v>0.24</v>
      </c>
      <c r="F313" s="63">
        <v>1565.52</v>
      </c>
    </row>
    <row r="314" spans="1:6" ht="14.25" customHeight="1" x14ac:dyDescent="0.2">
      <c r="A314" s="65">
        <v>45028</v>
      </c>
      <c r="B314" s="63">
        <v>9</v>
      </c>
      <c r="C314" s="63">
        <v>1580.52</v>
      </c>
      <c r="D314" s="63">
        <v>10.73</v>
      </c>
      <c r="E314" s="63">
        <v>0.69</v>
      </c>
      <c r="F314" s="63">
        <v>1593.39</v>
      </c>
    </row>
    <row r="315" spans="1:6" ht="14.25" customHeight="1" x14ac:dyDescent="0.2">
      <c r="A315" s="65">
        <v>45028</v>
      </c>
      <c r="B315" s="63">
        <v>10</v>
      </c>
      <c r="C315" s="63">
        <v>1539.25</v>
      </c>
      <c r="D315" s="63">
        <v>0.69</v>
      </c>
      <c r="E315" s="63">
        <v>4.6399999999999997</v>
      </c>
      <c r="F315" s="63">
        <v>1552.12</v>
      </c>
    </row>
    <row r="316" spans="1:6" ht="14.25" customHeight="1" x14ac:dyDescent="0.2">
      <c r="A316" s="65">
        <v>45028</v>
      </c>
      <c r="B316" s="63">
        <v>11</v>
      </c>
      <c r="C316" s="63">
        <v>1528.71</v>
      </c>
      <c r="D316" s="63">
        <v>8.0500000000000007</v>
      </c>
      <c r="E316" s="63">
        <v>0.24</v>
      </c>
      <c r="F316" s="63">
        <v>1541.58</v>
      </c>
    </row>
    <row r="317" spans="1:6" ht="14.25" customHeight="1" x14ac:dyDescent="0.2">
      <c r="A317" s="65">
        <v>45028</v>
      </c>
      <c r="B317" s="63">
        <v>12</v>
      </c>
      <c r="C317" s="63">
        <v>1500.66</v>
      </c>
      <c r="D317" s="63">
        <v>45.99</v>
      </c>
      <c r="E317" s="63">
        <v>1.28</v>
      </c>
      <c r="F317" s="63">
        <v>1513.53</v>
      </c>
    </row>
    <row r="318" spans="1:6" ht="14.25" customHeight="1" x14ac:dyDescent="0.2">
      <c r="A318" s="65">
        <v>45028</v>
      </c>
      <c r="B318" s="63">
        <v>13</v>
      </c>
      <c r="C318" s="63">
        <v>1513.11</v>
      </c>
      <c r="D318" s="63">
        <v>15.04</v>
      </c>
      <c r="E318" s="63">
        <v>2.1800000000000002</v>
      </c>
      <c r="F318" s="63">
        <v>1525.98</v>
      </c>
    </row>
    <row r="319" spans="1:6" ht="14.25" customHeight="1" x14ac:dyDescent="0.2">
      <c r="A319" s="65">
        <v>45028</v>
      </c>
      <c r="B319" s="63">
        <v>14</v>
      </c>
      <c r="C319" s="63">
        <v>1498.7</v>
      </c>
      <c r="D319" s="63">
        <v>0</v>
      </c>
      <c r="E319" s="63">
        <v>17.2</v>
      </c>
      <c r="F319" s="63">
        <v>1511.57</v>
      </c>
    </row>
    <row r="320" spans="1:6" ht="14.25" customHeight="1" x14ac:dyDescent="0.2">
      <c r="A320" s="65">
        <v>45028</v>
      </c>
      <c r="B320" s="63">
        <v>15</v>
      </c>
      <c r="C320" s="63">
        <v>1485.24</v>
      </c>
      <c r="D320" s="63">
        <v>41.26</v>
      </c>
      <c r="E320" s="63">
        <v>1.76</v>
      </c>
      <c r="F320" s="63">
        <v>1498.11</v>
      </c>
    </row>
    <row r="321" spans="1:6" ht="14.25" customHeight="1" x14ac:dyDescent="0.2">
      <c r="A321" s="65">
        <v>45028</v>
      </c>
      <c r="B321" s="63">
        <v>16</v>
      </c>
      <c r="C321" s="63">
        <v>1472.36</v>
      </c>
      <c r="D321" s="63">
        <v>88.99</v>
      </c>
      <c r="E321" s="63">
        <v>5.03</v>
      </c>
      <c r="F321" s="63">
        <v>1485.23</v>
      </c>
    </row>
    <row r="322" spans="1:6" ht="14.25" customHeight="1" x14ac:dyDescent="0.2">
      <c r="A322" s="65">
        <v>45028</v>
      </c>
      <c r="B322" s="63">
        <v>17</v>
      </c>
      <c r="C322" s="63">
        <v>1473.93</v>
      </c>
      <c r="D322" s="63">
        <v>138.69999999999999</v>
      </c>
      <c r="E322" s="63">
        <v>4.45</v>
      </c>
      <c r="F322" s="63">
        <v>1486.8</v>
      </c>
    </row>
    <row r="323" spans="1:6" ht="14.25" customHeight="1" x14ac:dyDescent="0.2">
      <c r="A323" s="65">
        <v>45028</v>
      </c>
      <c r="B323" s="63">
        <v>18</v>
      </c>
      <c r="C323" s="63">
        <v>1492.89</v>
      </c>
      <c r="D323" s="63">
        <v>133.75</v>
      </c>
      <c r="E323" s="63">
        <v>4.16</v>
      </c>
      <c r="F323" s="63">
        <v>1505.76</v>
      </c>
    </row>
    <row r="324" spans="1:6" ht="14.25" customHeight="1" x14ac:dyDescent="0.2">
      <c r="A324" s="65">
        <v>45028</v>
      </c>
      <c r="B324" s="63">
        <v>19</v>
      </c>
      <c r="C324" s="63">
        <v>1578.52</v>
      </c>
      <c r="D324" s="63">
        <v>8.0299999999999994</v>
      </c>
      <c r="E324" s="63">
        <v>2.2400000000000002</v>
      </c>
      <c r="F324" s="63">
        <v>1591.39</v>
      </c>
    </row>
    <row r="325" spans="1:6" ht="14.25" customHeight="1" x14ac:dyDescent="0.2">
      <c r="A325" s="65">
        <v>45028</v>
      </c>
      <c r="B325" s="63">
        <v>20</v>
      </c>
      <c r="C325" s="63">
        <v>1564.86</v>
      </c>
      <c r="D325" s="63">
        <v>0</v>
      </c>
      <c r="E325" s="63">
        <v>39.68</v>
      </c>
      <c r="F325" s="63">
        <v>1577.73</v>
      </c>
    </row>
    <row r="326" spans="1:6" ht="14.25" customHeight="1" x14ac:dyDescent="0.2">
      <c r="A326" s="65">
        <v>45028</v>
      </c>
      <c r="B326" s="63">
        <v>21</v>
      </c>
      <c r="C326" s="63">
        <v>1377.8</v>
      </c>
      <c r="D326" s="63">
        <v>0</v>
      </c>
      <c r="E326" s="63">
        <v>134.75</v>
      </c>
      <c r="F326" s="63">
        <v>1390.67</v>
      </c>
    </row>
    <row r="327" spans="1:6" ht="14.25" customHeight="1" x14ac:dyDescent="0.2">
      <c r="A327" s="65">
        <v>45028</v>
      </c>
      <c r="B327" s="63">
        <v>22</v>
      </c>
      <c r="C327" s="63">
        <v>1090.2</v>
      </c>
      <c r="D327" s="63">
        <v>0</v>
      </c>
      <c r="E327" s="63">
        <v>151.35</v>
      </c>
      <c r="F327" s="63">
        <v>1103.07</v>
      </c>
    </row>
    <row r="328" spans="1:6" ht="14.25" customHeight="1" x14ac:dyDescent="0.2">
      <c r="A328" s="65">
        <v>45028</v>
      </c>
      <c r="B328" s="63">
        <v>23</v>
      </c>
      <c r="C328" s="63">
        <v>959.59</v>
      </c>
      <c r="D328" s="63">
        <v>758.74</v>
      </c>
      <c r="E328" s="63">
        <v>68.39</v>
      </c>
      <c r="F328" s="63">
        <v>972.46</v>
      </c>
    </row>
    <row r="329" spans="1:6" ht="14.25" customHeight="1" x14ac:dyDescent="0.2">
      <c r="A329" s="65">
        <v>45029</v>
      </c>
      <c r="B329" s="63">
        <v>0</v>
      </c>
      <c r="C329" s="63">
        <v>946.68</v>
      </c>
      <c r="D329" s="63">
        <v>60.02</v>
      </c>
      <c r="E329" s="63">
        <v>27.25</v>
      </c>
      <c r="F329" s="63">
        <v>959.55</v>
      </c>
    </row>
    <row r="330" spans="1:6" ht="14.25" customHeight="1" x14ac:dyDescent="0.2">
      <c r="A330" s="65">
        <v>45029</v>
      </c>
      <c r="B330" s="63">
        <v>1</v>
      </c>
      <c r="C330" s="63">
        <v>927.11</v>
      </c>
      <c r="D330" s="63">
        <v>835.67</v>
      </c>
      <c r="E330" s="63">
        <v>15.61</v>
      </c>
      <c r="F330" s="63">
        <v>939.98</v>
      </c>
    </row>
    <row r="331" spans="1:6" ht="14.25" customHeight="1" x14ac:dyDescent="0.2">
      <c r="A331" s="65">
        <v>45029</v>
      </c>
      <c r="B331" s="63">
        <v>2</v>
      </c>
      <c r="C331" s="63">
        <v>918.38</v>
      </c>
      <c r="D331" s="63">
        <v>653.70000000000005</v>
      </c>
      <c r="E331" s="63">
        <v>14.86</v>
      </c>
      <c r="F331" s="63">
        <v>931.25</v>
      </c>
    </row>
    <row r="332" spans="1:6" ht="14.25" customHeight="1" x14ac:dyDescent="0.2">
      <c r="A332" s="65">
        <v>45029</v>
      </c>
      <c r="B332" s="63">
        <v>3</v>
      </c>
      <c r="C332" s="63">
        <v>954.5</v>
      </c>
      <c r="D332" s="63">
        <v>804.72</v>
      </c>
      <c r="E332" s="63">
        <v>15.97</v>
      </c>
      <c r="F332" s="63">
        <v>967.37</v>
      </c>
    </row>
    <row r="333" spans="1:6" ht="14.25" customHeight="1" x14ac:dyDescent="0.2">
      <c r="A333" s="65">
        <v>45029</v>
      </c>
      <c r="B333" s="63">
        <v>4</v>
      </c>
      <c r="C333" s="63">
        <v>997.8</v>
      </c>
      <c r="D333" s="63">
        <v>599.9</v>
      </c>
      <c r="E333" s="63">
        <v>12.22</v>
      </c>
      <c r="F333" s="63">
        <v>1010.67</v>
      </c>
    </row>
    <row r="334" spans="1:6" ht="14.25" customHeight="1" x14ac:dyDescent="0.2">
      <c r="A334" s="65">
        <v>45029</v>
      </c>
      <c r="B334" s="63">
        <v>5</v>
      </c>
      <c r="C334" s="63">
        <v>1126.4100000000001</v>
      </c>
      <c r="D334" s="63">
        <v>200.44</v>
      </c>
      <c r="E334" s="63">
        <v>0</v>
      </c>
      <c r="F334" s="63">
        <v>1139.28</v>
      </c>
    </row>
    <row r="335" spans="1:6" ht="14.25" customHeight="1" x14ac:dyDescent="0.2">
      <c r="A335" s="65">
        <v>45029</v>
      </c>
      <c r="B335" s="63">
        <v>6</v>
      </c>
      <c r="C335" s="63">
        <v>1324.17</v>
      </c>
      <c r="D335" s="63">
        <v>228.34</v>
      </c>
      <c r="E335" s="63">
        <v>0</v>
      </c>
      <c r="F335" s="63">
        <v>1337.04</v>
      </c>
    </row>
    <row r="336" spans="1:6" ht="14.25" customHeight="1" x14ac:dyDescent="0.2">
      <c r="A336" s="65">
        <v>45029</v>
      </c>
      <c r="B336" s="63">
        <v>7</v>
      </c>
      <c r="C336" s="63">
        <v>1526.8</v>
      </c>
      <c r="D336" s="63">
        <v>192.1</v>
      </c>
      <c r="E336" s="63">
        <v>0</v>
      </c>
      <c r="F336" s="63">
        <v>1539.67</v>
      </c>
    </row>
    <row r="337" spans="1:6" ht="14.25" customHeight="1" x14ac:dyDescent="0.2">
      <c r="A337" s="65">
        <v>45029</v>
      </c>
      <c r="B337" s="63">
        <v>8</v>
      </c>
      <c r="C337" s="63">
        <v>1572.05</v>
      </c>
      <c r="D337" s="63">
        <v>234.21</v>
      </c>
      <c r="E337" s="63">
        <v>0</v>
      </c>
      <c r="F337" s="63">
        <v>1584.92</v>
      </c>
    </row>
    <row r="338" spans="1:6" ht="14.25" customHeight="1" x14ac:dyDescent="0.2">
      <c r="A338" s="65">
        <v>45029</v>
      </c>
      <c r="B338" s="63">
        <v>9</v>
      </c>
      <c r="C338" s="63">
        <v>1551.26</v>
      </c>
      <c r="D338" s="63">
        <v>197.48</v>
      </c>
      <c r="E338" s="63">
        <v>0</v>
      </c>
      <c r="F338" s="63">
        <v>1564.13</v>
      </c>
    </row>
    <row r="339" spans="1:6" ht="14.25" customHeight="1" x14ac:dyDescent="0.2">
      <c r="A339" s="65">
        <v>45029</v>
      </c>
      <c r="B339" s="63">
        <v>10</v>
      </c>
      <c r="C339" s="63">
        <v>1578.39</v>
      </c>
      <c r="D339" s="63">
        <v>181.95</v>
      </c>
      <c r="E339" s="63">
        <v>0</v>
      </c>
      <c r="F339" s="63">
        <v>1591.26</v>
      </c>
    </row>
    <row r="340" spans="1:6" ht="14.25" customHeight="1" x14ac:dyDescent="0.2">
      <c r="A340" s="65">
        <v>45029</v>
      </c>
      <c r="B340" s="63">
        <v>11</v>
      </c>
      <c r="C340" s="63">
        <v>1599.04</v>
      </c>
      <c r="D340" s="63">
        <v>305.31</v>
      </c>
      <c r="E340" s="63">
        <v>0</v>
      </c>
      <c r="F340" s="63">
        <v>1611.91</v>
      </c>
    </row>
    <row r="341" spans="1:6" ht="14.25" customHeight="1" x14ac:dyDescent="0.2">
      <c r="A341" s="65">
        <v>45029</v>
      </c>
      <c r="B341" s="63">
        <v>12</v>
      </c>
      <c r="C341" s="63">
        <v>1570.21</v>
      </c>
      <c r="D341" s="63">
        <v>315.06</v>
      </c>
      <c r="E341" s="63">
        <v>0</v>
      </c>
      <c r="F341" s="63">
        <v>1583.08</v>
      </c>
    </row>
    <row r="342" spans="1:6" ht="14.25" customHeight="1" x14ac:dyDescent="0.2">
      <c r="A342" s="65">
        <v>45029</v>
      </c>
      <c r="B342" s="63">
        <v>13</v>
      </c>
      <c r="C342" s="63">
        <v>1594.77</v>
      </c>
      <c r="D342" s="63">
        <v>368.92</v>
      </c>
      <c r="E342" s="63">
        <v>0</v>
      </c>
      <c r="F342" s="63">
        <v>1607.64</v>
      </c>
    </row>
    <row r="343" spans="1:6" ht="14.25" customHeight="1" x14ac:dyDescent="0.2">
      <c r="A343" s="65">
        <v>45029</v>
      </c>
      <c r="B343" s="63">
        <v>14</v>
      </c>
      <c r="C343" s="63">
        <v>1577.8</v>
      </c>
      <c r="D343" s="63">
        <v>329.9</v>
      </c>
      <c r="E343" s="63">
        <v>0</v>
      </c>
      <c r="F343" s="63">
        <v>1590.67</v>
      </c>
    </row>
    <row r="344" spans="1:6" ht="14.25" customHeight="1" x14ac:dyDescent="0.2">
      <c r="A344" s="65">
        <v>45029</v>
      </c>
      <c r="B344" s="63">
        <v>15</v>
      </c>
      <c r="C344" s="63">
        <v>1575.49</v>
      </c>
      <c r="D344" s="63">
        <v>257.23</v>
      </c>
      <c r="E344" s="63">
        <v>0</v>
      </c>
      <c r="F344" s="63">
        <v>1588.36</v>
      </c>
    </row>
    <row r="345" spans="1:6" ht="14.25" customHeight="1" x14ac:dyDescent="0.2">
      <c r="A345" s="65">
        <v>45029</v>
      </c>
      <c r="B345" s="63">
        <v>16</v>
      </c>
      <c r="C345" s="63">
        <v>1540.95</v>
      </c>
      <c r="D345" s="63">
        <v>438.85</v>
      </c>
      <c r="E345" s="63">
        <v>0</v>
      </c>
      <c r="F345" s="63">
        <v>1553.82</v>
      </c>
    </row>
    <row r="346" spans="1:6" ht="14.25" customHeight="1" x14ac:dyDescent="0.2">
      <c r="A346" s="65">
        <v>45029</v>
      </c>
      <c r="B346" s="63">
        <v>17</v>
      </c>
      <c r="C346" s="63">
        <v>1543.31</v>
      </c>
      <c r="D346" s="63">
        <v>460</v>
      </c>
      <c r="E346" s="63">
        <v>0</v>
      </c>
      <c r="F346" s="63">
        <v>1556.18</v>
      </c>
    </row>
    <row r="347" spans="1:6" ht="14.25" customHeight="1" x14ac:dyDescent="0.2">
      <c r="A347" s="65">
        <v>45029</v>
      </c>
      <c r="B347" s="63">
        <v>18</v>
      </c>
      <c r="C347" s="63">
        <v>1545.73</v>
      </c>
      <c r="D347" s="63">
        <v>466.37</v>
      </c>
      <c r="E347" s="63">
        <v>0</v>
      </c>
      <c r="F347" s="63">
        <v>1558.6</v>
      </c>
    </row>
    <row r="348" spans="1:6" ht="14.25" customHeight="1" x14ac:dyDescent="0.2">
      <c r="A348" s="65">
        <v>45029</v>
      </c>
      <c r="B348" s="63">
        <v>19</v>
      </c>
      <c r="C348" s="63">
        <v>1562.5</v>
      </c>
      <c r="D348" s="63">
        <v>408.58</v>
      </c>
      <c r="E348" s="63">
        <v>0</v>
      </c>
      <c r="F348" s="63">
        <v>1575.37</v>
      </c>
    </row>
    <row r="349" spans="1:6" ht="14.25" customHeight="1" x14ac:dyDescent="0.2">
      <c r="A349" s="65">
        <v>45029</v>
      </c>
      <c r="B349" s="63">
        <v>20</v>
      </c>
      <c r="C349" s="63">
        <v>1561.98</v>
      </c>
      <c r="D349" s="63">
        <v>150.62</v>
      </c>
      <c r="E349" s="63">
        <v>0</v>
      </c>
      <c r="F349" s="63">
        <v>1574.85</v>
      </c>
    </row>
    <row r="350" spans="1:6" ht="14.25" customHeight="1" x14ac:dyDescent="0.2">
      <c r="A350" s="65">
        <v>45029</v>
      </c>
      <c r="B350" s="63">
        <v>21</v>
      </c>
      <c r="C350" s="63">
        <v>1504.27</v>
      </c>
      <c r="D350" s="63">
        <v>52.35</v>
      </c>
      <c r="E350" s="63">
        <v>0</v>
      </c>
      <c r="F350" s="63">
        <v>1517.14</v>
      </c>
    </row>
    <row r="351" spans="1:6" ht="14.25" customHeight="1" x14ac:dyDescent="0.2">
      <c r="A351" s="65">
        <v>45029</v>
      </c>
      <c r="B351" s="63">
        <v>22</v>
      </c>
      <c r="C351" s="63">
        <v>1153.52</v>
      </c>
      <c r="D351" s="63">
        <v>0</v>
      </c>
      <c r="E351" s="63">
        <v>24.23</v>
      </c>
      <c r="F351" s="63">
        <v>1166.3900000000001</v>
      </c>
    </row>
    <row r="352" spans="1:6" ht="14.25" customHeight="1" x14ac:dyDescent="0.2">
      <c r="A352" s="65">
        <v>45029</v>
      </c>
      <c r="B352" s="63">
        <v>23</v>
      </c>
      <c r="C352" s="63">
        <v>1044.29</v>
      </c>
      <c r="D352" s="63">
        <v>0</v>
      </c>
      <c r="E352" s="63">
        <v>84.43</v>
      </c>
      <c r="F352" s="63">
        <v>1057.1600000000001</v>
      </c>
    </row>
    <row r="353" spans="1:6" ht="14.25" customHeight="1" x14ac:dyDescent="0.2">
      <c r="A353" s="65">
        <v>45030</v>
      </c>
      <c r="B353" s="63">
        <v>0</v>
      </c>
      <c r="C353" s="63">
        <v>1077.83</v>
      </c>
      <c r="D353" s="63">
        <v>0</v>
      </c>
      <c r="E353" s="63">
        <v>130.63</v>
      </c>
      <c r="F353" s="63">
        <v>1090.7</v>
      </c>
    </row>
    <row r="354" spans="1:6" ht="14.25" customHeight="1" x14ac:dyDescent="0.2">
      <c r="A354" s="65">
        <v>45030</v>
      </c>
      <c r="B354" s="63">
        <v>1</v>
      </c>
      <c r="C354" s="63">
        <v>956.73</v>
      </c>
      <c r="D354" s="63">
        <v>0</v>
      </c>
      <c r="E354" s="63">
        <v>42.89</v>
      </c>
      <c r="F354" s="63">
        <v>969.6</v>
      </c>
    </row>
    <row r="355" spans="1:6" ht="14.25" customHeight="1" x14ac:dyDescent="0.2">
      <c r="A355" s="65">
        <v>45030</v>
      </c>
      <c r="B355" s="63">
        <v>2</v>
      </c>
      <c r="C355" s="63">
        <v>923.32</v>
      </c>
      <c r="D355" s="63">
        <v>2.63</v>
      </c>
      <c r="E355" s="63">
        <v>4.4000000000000004</v>
      </c>
      <c r="F355" s="63">
        <v>936.19</v>
      </c>
    </row>
    <row r="356" spans="1:6" ht="14.25" customHeight="1" x14ac:dyDescent="0.2">
      <c r="A356" s="65">
        <v>45030</v>
      </c>
      <c r="B356" s="63">
        <v>3</v>
      </c>
      <c r="C356" s="63">
        <v>930.55</v>
      </c>
      <c r="D356" s="63">
        <v>761.25</v>
      </c>
      <c r="E356" s="63">
        <v>37.94</v>
      </c>
      <c r="F356" s="63">
        <v>943.42</v>
      </c>
    </row>
    <row r="357" spans="1:6" ht="14.25" customHeight="1" x14ac:dyDescent="0.2">
      <c r="A357" s="65">
        <v>45030</v>
      </c>
      <c r="B357" s="63">
        <v>4</v>
      </c>
      <c r="C357" s="63">
        <v>1000.96</v>
      </c>
      <c r="D357" s="63">
        <v>441.93</v>
      </c>
      <c r="E357" s="63">
        <v>1.42</v>
      </c>
      <c r="F357" s="63">
        <v>1013.83</v>
      </c>
    </row>
    <row r="358" spans="1:6" ht="14.25" customHeight="1" x14ac:dyDescent="0.2">
      <c r="A358" s="65">
        <v>45030</v>
      </c>
      <c r="B358" s="63">
        <v>5</v>
      </c>
      <c r="C358" s="63">
        <v>1127.26</v>
      </c>
      <c r="D358" s="63">
        <v>378.3</v>
      </c>
      <c r="E358" s="63">
        <v>0</v>
      </c>
      <c r="F358" s="63">
        <v>1140.1300000000001</v>
      </c>
    </row>
    <row r="359" spans="1:6" ht="14.25" customHeight="1" x14ac:dyDescent="0.2">
      <c r="A359" s="65">
        <v>45030</v>
      </c>
      <c r="B359" s="63">
        <v>6</v>
      </c>
      <c r="C359" s="63">
        <v>1370.66</v>
      </c>
      <c r="D359" s="63">
        <v>406.54</v>
      </c>
      <c r="E359" s="63">
        <v>0</v>
      </c>
      <c r="F359" s="63">
        <v>1383.53</v>
      </c>
    </row>
    <row r="360" spans="1:6" ht="14.25" customHeight="1" x14ac:dyDescent="0.2">
      <c r="A360" s="65">
        <v>45030</v>
      </c>
      <c r="B360" s="63">
        <v>7</v>
      </c>
      <c r="C360" s="63">
        <v>1497.6</v>
      </c>
      <c r="D360" s="63">
        <v>421.14</v>
      </c>
      <c r="E360" s="63">
        <v>0</v>
      </c>
      <c r="F360" s="63">
        <v>1510.47</v>
      </c>
    </row>
    <row r="361" spans="1:6" ht="14.25" customHeight="1" x14ac:dyDescent="0.2">
      <c r="A361" s="65">
        <v>45030</v>
      </c>
      <c r="B361" s="63">
        <v>8</v>
      </c>
      <c r="C361" s="63">
        <v>1630.44</v>
      </c>
      <c r="D361" s="63">
        <v>399.19</v>
      </c>
      <c r="E361" s="63">
        <v>0</v>
      </c>
      <c r="F361" s="63">
        <v>1643.31</v>
      </c>
    </row>
    <row r="362" spans="1:6" ht="14.25" customHeight="1" x14ac:dyDescent="0.2">
      <c r="A362" s="65">
        <v>45030</v>
      </c>
      <c r="B362" s="63">
        <v>9</v>
      </c>
      <c r="C362" s="63">
        <v>1652.41</v>
      </c>
      <c r="D362" s="63">
        <v>294.82</v>
      </c>
      <c r="E362" s="63">
        <v>0</v>
      </c>
      <c r="F362" s="63">
        <v>1665.28</v>
      </c>
    </row>
    <row r="363" spans="1:6" ht="14.25" customHeight="1" x14ac:dyDescent="0.2">
      <c r="A363" s="65">
        <v>45030</v>
      </c>
      <c r="B363" s="63">
        <v>10</v>
      </c>
      <c r="C363" s="63">
        <v>1608.17</v>
      </c>
      <c r="D363" s="63">
        <v>301.52</v>
      </c>
      <c r="E363" s="63">
        <v>0</v>
      </c>
      <c r="F363" s="63">
        <v>1621.04</v>
      </c>
    </row>
    <row r="364" spans="1:6" ht="14.25" customHeight="1" x14ac:dyDescent="0.2">
      <c r="A364" s="65">
        <v>45030</v>
      </c>
      <c r="B364" s="63">
        <v>11</v>
      </c>
      <c r="C364" s="63">
        <v>1638.39</v>
      </c>
      <c r="D364" s="63">
        <v>343.29</v>
      </c>
      <c r="E364" s="63">
        <v>0</v>
      </c>
      <c r="F364" s="63">
        <v>1651.26</v>
      </c>
    </row>
    <row r="365" spans="1:6" ht="14.25" customHeight="1" x14ac:dyDescent="0.2">
      <c r="A365" s="65">
        <v>45030</v>
      </c>
      <c r="B365" s="63">
        <v>12</v>
      </c>
      <c r="C365" s="63">
        <v>1600.76</v>
      </c>
      <c r="D365" s="63">
        <v>393.32</v>
      </c>
      <c r="E365" s="63">
        <v>0</v>
      </c>
      <c r="F365" s="63">
        <v>1613.63</v>
      </c>
    </row>
    <row r="366" spans="1:6" ht="14.25" customHeight="1" x14ac:dyDescent="0.2">
      <c r="A366" s="65">
        <v>45030</v>
      </c>
      <c r="B366" s="63">
        <v>13</v>
      </c>
      <c r="C366" s="63">
        <v>1601.36</v>
      </c>
      <c r="D366" s="63">
        <v>408.85</v>
      </c>
      <c r="E366" s="63">
        <v>0</v>
      </c>
      <c r="F366" s="63">
        <v>1614.23</v>
      </c>
    </row>
    <row r="367" spans="1:6" ht="14.25" customHeight="1" x14ac:dyDescent="0.2">
      <c r="A367" s="65">
        <v>45030</v>
      </c>
      <c r="B367" s="63">
        <v>14</v>
      </c>
      <c r="C367" s="63">
        <v>1587.63</v>
      </c>
      <c r="D367" s="63">
        <v>387.58</v>
      </c>
      <c r="E367" s="63">
        <v>0</v>
      </c>
      <c r="F367" s="63">
        <v>1600.5</v>
      </c>
    </row>
    <row r="368" spans="1:6" ht="14.25" customHeight="1" x14ac:dyDescent="0.2">
      <c r="A368" s="65">
        <v>45030</v>
      </c>
      <c r="B368" s="63">
        <v>15</v>
      </c>
      <c r="C368" s="63">
        <v>1582.43</v>
      </c>
      <c r="D368" s="63">
        <v>337.03</v>
      </c>
      <c r="E368" s="63">
        <v>0</v>
      </c>
      <c r="F368" s="63">
        <v>1595.3</v>
      </c>
    </row>
    <row r="369" spans="1:6" ht="14.25" customHeight="1" x14ac:dyDescent="0.2">
      <c r="A369" s="65">
        <v>45030</v>
      </c>
      <c r="B369" s="63">
        <v>16</v>
      </c>
      <c r="C369" s="63">
        <v>1590.89</v>
      </c>
      <c r="D369" s="63">
        <v>334.56</v>
      </c>
      <c r="E369" s="63">
        <v>0</v>
      </c>
      <c r="F369" s="63">
        <v>1603.76</v>
      </c>
    </row>
    <row r="370" spans="1:6" ht="14.25" customHeight="1" x14ac:dyDescent="0.2">
      <c r="A370" s="65">
        <v>45030</v>
      </c>
      <c r="B370" s="63">
        <v>17</v>
      </c>
      <c r="C370" s="63">
        <v>1559.37</v>
      </c>
      <c r="D370" s="63">
        <v>398.27</v>
      </c>
      <c r="E370" s="63">
        <v>0</v>
      </c>
      <c r="F370" s="63">
        <v>1572.24</v>
      </c>
    </row>
    <row r="371" spans="1:6" ht="14.25" customHeight="1" x14ac:dyDescent="0.2">
      <c r="A371" s="65">
        <v>45030</v>
      </c>
      <c r="B371" s="63">
        <v>18</v>
      </c>
      <c r="C371" s="63">
        <v>1588.14</v>
      </c>
      <c r="D371" s="63">
        <v>408.52</v>
      </c>
      <c r="E371" s="63">
        <v>0</v>
      </c>
      <c r="F371" s="63">
        <v>1601.01</v>
      </c>
    </row>
    <row r="372" spans="1:6" ht="14.25" customHeight="1" x14ac:dyDescent="0.2">
      <c r="A372" s="65">
        <v>45030</v>
      </c>
      <c r="B372" s="63">
        <v>19</v>
      </c>
      <c r="C372" s="63">
        <v>1620.22</v>
      </c>
      <c r="D372" s="63">
        <v>305.23</v>
      </c>
      <c r="E372" s="63">
        <v>0</v>
      </c>
      <c r="F372" s="63">
        <v>1633.09</v>
      </c>
    </row>
    <row r="373" spans="1:6" ht="14.25" customHeight="1" x14ac:dyDescent="0.2">
      <c r="A373" s="65">
        <v>45030</v>
      </c>
      <c r="B373" s="63">
        <v>20</v>
      </c>
      <c r="C373" s="63">
        <v>1571.76</v>
      </c>
      <c r="D373" s="63">
        <v>279.85000000000002</v>
      </c>
      <c r="E373" s="63">
        <v>0</v>
      </c>
      <c r="F373" s="63">
        <v>1584.63</v>
      </c>
    </row>
    <row r="374" spans="1:6" ht="14.25" customHeight="1" x14ac:dyDescent="0.2">
      <c r="A374" s="65">
        <v>45030</v>
      </c>
      <c r="B374" s="63">
        <v>21</v>
      </c>
      <c r="C374" s="63">
        <v>1552.73</v>
      </c>
      <c r="D374" s="63">
        <v>178.37</v>
      </c>
      <c r="E374" s="63">
        <v>0</v>
      </c>
      <c r="F374" s="63">
        <v>1565.6</v>
      </c>
    </row>
    <row r="375" spans="1:6" ht="14.25" customHeight="1" x14ac:dyDescent="0.2">
      <c r="A375" s="65">
        <v>45030</v>
      </c>
      <c r="B375" s="63">
        <v>22</v>
      </c>
      <c r="C375" s="63">
        <v>1338.02</v>
      </c>
      <c r="D375" s="63">
        <v>148.13</v>
      </c>
      <c r="E375" s="63">
        <v>0</v>
      </c>
      <c r="F375" s="63">
        <v>1350.89</v>
      </c>
    </row>
    <row r="376" spans="1:6" ht="14.25" customHeight="1" x14ac:dyDescent="0.2">
      <c r="A376" s="65">
        <v>45030</v>
      </c>
      <c r="B376" s="63">
        <v>23</v>
      </c>
      <c r="C376" s="63">
        <v>1162.51</v>
      </c>
      <c r="D376" s="63">
        <v>155.5</v>
      </c>
      <c r="E376" s="63">
        <v>0</v>
      </c>
      <c r="F376" s="63">
        <v>1175.3800000000001</v>
      </c>
    </row>
    <row r="377" spans="1:6" ht="14.25" customHeight="1" x14ac:dyDescent="0.2">
      <c r="A377" s="65">
        <v>45031</v>
      </c>
      <c r="B377" s="63">
        <v>0</v>
      </c>
      <c r="C377" s="63">
        <v>1265.68</v>
      </c>
      <c r="D377" s="63">
        <v>68.23</v>
      </c>
      <c r="E377" s="63">
        <v>0</v>
      </c>
      <c r="F377" s="63">
        <v>1278.55</v>
      </c>
    </row>
    <row r="378" spans="1:6" ht="14.25" customHeight="1" x14ac:dyDescent="0.2">
      <c r="A378" s="65">
        <v>45031</v>
      </c>
      <c r="B378" s="63">
        <v>1</v>
      </c>
      <c r="C378" s="63">
        <v>1152.6099999999999</v>
      </c>
      <c r="D378" s="63">
        <v>12.45</v>
      </c>
      <c r="E378" s="63">
        <v>331.44</v>
      </c>
      <c r="F378" s="63">
        <v>1165.48</v>
      </c>
    </row>
    <row r="379" spans="1:6" ht="14.25" customHeight="1" x14ac:dyDescent="0.2">
      <c r="A379" s="65">
        <v>45031</v>
      </c>
      <c r="B379" s="63">
        <v>2</v>
      </c>
      <c r="C379" s="63">
        <v>1155.28</v>
      </c>
      <c r="D379" s="63">
        <v>52.51</v>
      </c>
      <c r="E379" s="63">
        <v>323.77</v>
      </c>
      <c r="F379" s="63">
        <v>1168.1500000000001</v>
      </c>
    </row>
    <row r="380" spans="1:6" ht="14.25" customHeight="1" x14ac:dyDescent="0.2">
      <c r="A380" s="65">
        <v>45031</v>
      </c>
      <c r="B380" s="63">
        <v>3</v>
      </c>
      <c r="C380" s="63">
        <v>1147.0899999999999</v>
      </c>
      <c r="D380" s="63">
        <v>274.55</v>
      </c>
      <c r="E380" s="63">
        <v>19.059999999999999</v>
      </c>
      <c r="F380" s="63">
        <v>1159.96</v>
      </c>
    </row>
    <row r="381" spans="1:6" ht="14.25" customHeight="1" x14ac:dyDescent="0.2">
      <c r="A381" s="65">
        <v>45031</v>
      </c>
      <c r="B381" s="63">
        <v>4</v>
      </c>
      <c r="C381" s="63">
        <v>1179.27</v>
      </c>
      <c r="D381" s="63">
        <v>233.81</v>
      </c>
      <c r="E381" s="63">
        <v>37.22</v>
      </c>
      <c r="F381" s="63">
        <v>1192.1400000000001</v>
      </c>
    </row>
    <row r="382" spans="1:6" ht="14.25" customHeight="1" x14ac:dyDescent="0.2">
      <c r="A382" s="65">
        <v>45031</v>
      </c>
      <c r="B382" s="63">
        <v>5</v>
      </c>
      <c r="C382" s="63">
        <v>1206.19</v>
      </c>
      <c r="D382" s="63">
        <v>190.89</v>
      </c>
      <c r="E382" s="63">
        <v>39.67</v>
      </c>
      <c r="F382" s="63">
        <v>1219.06</v>
      </c>
    </row>
    <row r="383" spans="1:6" ht="14.25" customHeight="1" x14ac:dyDescent="0.2">
      <c r="A383" s="65">
        <v>45031</v>
      </c>
      <c r="B383" s="63">
        <v>6</v>
      </c>
      <c r="C383" s="63">
        <v>1441.52</v>
      </c>
      <c r="D383" s="63">
        <v>42.43</v>
      </c>
      <c r="E383" s="63">
        <v>39.57</v>
      </c>
      <c r="F383" s="63">
        <v>1454.39</v>
      </c>
    </row>
    <row r="384" spans="1:6" ht="14.25" customHeight="1" x14ac:dyDescent="0.2">
      <c r="A384" s="65">
        <v>45031</v>
      </c>
      <c r="B384" s="63">
        <v>7</v>
      </c>
      <c r="C384" s="63">
        <v>1547.59</v>
      </c>
      <c r="D384" s="63">
        <v>236.36</v>
      </c>
      <c r="E384" s="63">
        <v>0</v>
      </c>
      <c r="F384" s="63">
        <v>1560.46</v>
      </c>
    </row>
    <row r="385" spans="1:6" ht="14.25" customHeight="1" x14ac:dyDescent="0.2">
      <c r="A385" s="65">
        <v>45031</v>
      </c>
      <c r="B385" s="63">
        <v>8</v>
      </c>
      <c r="C385" s="63">
        <v>1896.97</v>
      </c>
      <c r="D385" s="63">
        <v>119.49</v>
      </c>
      <c r="E385" s="63">
        <v>0</v>
      </c>
      <c r="F385" s="63">
        <v>1909.84</v>
      </c>
    </row>
    <row r="386" spans="1:6" ht="14.25" customHeight="1" x14ac:dyDescent="0.2">
      <c r="A386" s="65">
        <v>45031</v>
      </c>
      <c r="B386" s="63">
        <v>9</v>
      </c>
      <c r="C386" s="63">
        <v>1953.68</v>
      </c>
      <c r="D386" s="63">
        <v>164.21</v>
      </c>
      <c r="E386" s="63">
        <v>0</v>
      </c>
      <c r="F386" s="63">
        <v>1966.55</v>
      </c>
    </row>
    <row r="387" spans="1:6" ht="14.25" customHeight="1" x14ac:dyDescent="0.2">
      <c r="A387" s="65">
        <v>45031</v>
      </c>
      <c r="B387" s="63">
        <v>10</v>
      </c>
      <c r="C387" s="63">
        <v>1945.77</v>
      </c>
      <c r="D387" s="63">
        <v>179.8</v>
      </c>
      <c r="E387" s="63">
        <v>0</v>
      </c>
      <c r="F387" s="63">
        <v>1958.64</v>
      </c>
    </row>
    <row r="388" spans="1:6" ht="14.25" customHeight="1" x14ac:dyDescent="0.2">
      <c r="A388" s="65">
        <v>45031</v>
      </c>
      <c r="B388" s="63">
        <v>11</v>
      </c>
      <c r="C388" s="63">
        <v>1961.16</v>
      </c>
      <c r="D388" s="63">
        <v>144.88</v>
      </c>
      <c r="E388" s="63">
        <v>0</v>
      </c>
      <c r="F388" s="63">
        <v>1974.03</v>
      </c>
    </row>
    <row r="389" spans="1:6" ht="14.25" customHeight="1" x14ac:dyDescent="0.2">
      <c r="A389" s="65">
        <v>45031</v>
      </c>
      <c r="B389" s="63">
        <v>12</v>
      </c>
      <c r="C389" s="63">
        <v>1915.87</v>
      </c>
      <c r="D389" s="63">
        <v>114.27</v>
      </c>
      <c r="E389" s="63">
        <v>0</v>
      </c>
      <c r="F389" s="63">
        <v>1928.74</v>
      </c>
    </row>
    <row r="390" spans="1:6" ht="14.25" customHeight="1" x14ac:dyDescent="0.2">
      <c r="A390" s="65">
        <v>45031</v>
      </c>
      <c r="B390" s="63">
        <v>13</v>
      </c>
      <c r="C390" s="63">
        <v>1895.66</v>
      </c>
      <c r="D390" s="63">
        <v>181.33</v>
      </c>
      <c r="E390" s="63">
        <v>0</v>
      </c>
      <c r="F390" s="63">
        <v>1908.53</v>
      </c>
    </row>
    <row r="391" spans="1:6" ht="14.25" customHeight="1" x14ac:dyDescent="0.2">
      <c r="A391" s="65">
        <v>45031</v>
      </c>
      <c r="B391" s="63">
        <v>14</v>
      </c>
      <c r="C391" s="63">
        <v>1864.21</v>
      </c>
      <c r="D391" s="63">
        <v>148.35</v>
      </c>
      <c r="E391" s="63">
        <v>0</v>
      </c>
      <c r="F391" s="63">
        <v>1877.08</v>
      </c>
    </row>
    <row r="392" spans="1:6" ht="14.25" customHeight="1" x14ac:dyDescent="0.2">
      <c r="A392" s="65">
        <v>45031</v>
      </c>
      <c r="B392" s="63">
        <v>15</v>
      </c>
      <c r="C392" s="63">
        <v>1860.15</v>
      </c>
      <c r="D392" s="63">
        <v>161.41</v>
      </c>
      <c r="E392" s="63">
        <v>0</v>
      </c>
      <c r="F392" s="63">
        <v>1873.02</v>
      </c>
    </row>
    <row r="393" spans="1:6" ht="14.25" customHeight="1" x14ac:dyDescent="0.2">
      <c r="A393" s="65">
        <v>45031</v>
      </c>
      <c r="B393" s="63">
        <v>16</v>
      </c>
      <c r="C393" s="63">
        <v>1862.36</v>
      </c>
      <c r="D393" s="63">
        <v>156.77000000000001</v>
      </c>
      <c r="E393" s="63">
        <v>0</v>
      </c>
      <c r="F393" s="63">
        <v>1875.23</v>
      </c>
    </row>
    <row r="394" spans="1:6" ht="14.25" customHeight="1" x14ac:dyDescent="0.2">
      <c r="A394" s="65">
        <v>45031</v>
      </c>
      <c r="B394" s="63">
        <v>17</v>
      </c>
      <c r="C394" s="63">
        <v>1888.45</v>
      </c>
      <c r="D394" s="63">
        <v>252.21</v>
      </c>
      <c r="E394" s="63">
        <v>0</v>
      </c>
      <c r="F394" s="63">
        <v>1901.32</v>
      </c>
    </row>
    <row r="395" spans="1:6" ht="14.25" customHeight="1" x14ac:dyDescent="0.2">
      <c r="A395" s="65">
        <v>45031</v>
      </c>
      <c r="B395" s="63">
        <v>18</v>
      </c>
      <c r="C395" s="63">
        <v>1876.95</v>
      </c>
      <c r="D395" s="63">
        <v>389.07</v>
      </c>
      <c r="E395" s="63">
        <v>0</v>
      </c>
      <c r="F395" s="63">
        <v>1889.82</v>
      </c>
    </row>
    <row r="396" spans="1:6" ht="14.25" customHeight="1" x14ac:dyDescent="0.2">
      <c r="A396" s="65">
        <v>45031</v>
      </c>
      <c r="B396" s="63">
        <v>19</v>
      </c>
      <c r="C396" s="63">
        <v>1955.2</v>
      </c>
      <c r="D396" s="63">
        <v>228.24</v>
      </c>
      <c r="E396" s="63">
        <v>0</v>
      </c>
      <c r="F396" s="63">
        <v>1968.07</v>
      </c>
    </row>
    <row r="397" spans="1:6" ht="14.25" customHeight="1" x14ac:dyDescent="0.2">
      <c r="A397" s="65">
        <v>45031</v>
      </c>
      <c r="B397" s="63">
        <v>20</v>
      </c>
      <c r="C397" s="63">
        <v>1903.46</v>
      </c>
      <c r="D397" s="63">
        <v>53.44</v>
      </c>
      <c r="E397" s="63">
        <v>0</v>
      </c>
      <c r="F397" s="63">
        <v>1916.33</v>
      </c>
    </row>
    <row r="398" spans="1:6" ht="14.25" customHeight="1" x14ac:dyDescent="0.2">
      <c r="A398" s="65">
        <v>45031</v>
      </c>
      <c r="B398" s="63">
        <v>21</v>
      </c>
      <c r="C398" s="63">
        <v>1826.19</v>
      </c>
      <c r="D398" s="63">
        <v>92.63</v>
      </c>
      <c r="E398" s="63">
        <v>0</v>
      </c>
      <c r="F398" s="63">
        <v>1839.06</v>
      </c>
    </row>
    <row r="399" spans="1:6" ht="14.25" customHeight="1" x14ac:dyDescent="0.2">
      <c r="A399" s="65">
        <v>45031</v>
      </c>
      <c r="B399" s="63">
        <v>22</v>
      </c>
      <c r="C399" s="63">
        <v>1603.85</v>
      </c>
      <c r="D399" s="63">
        <v>0</v>
      </c>
      <c r="E399" s="63">
        <v>71.27</v>
      </c>
      <c r="F399" s="63">
        <v>1616.72</v>
      </c>
    </row>
    <row r="400" spans="1:6" ht="14.25" customHeight="1" x14ac:dyDescent="0.2">
      <c r="A400" s="65">
        <v>45031</v>
      </c>
      <c r="B400" s="63">
        <v>23</v>
      </c>
      <c r="C400" s="63">
        <v>1485.53</v>
      </c>
      <c r="D400" s="63">
        <v>0</v>
      </c>
      <c r="E400" s="63">
        <v>194.92</v>
      </c>
      <c r="F400" s="63">
        <v>1498.4</v>
      </c>
    </row>
    <row r="401" spans="1:6" ht="14.25" customHeight="1" x14ac:dyDescent="0.2">
      <c r="A401" s="65">
        <v>45032</v>
      </c>
      <c r="B401" s="63">
        <v>0</v>
      </c>
      <c r="C401" s="63">
        <v>1325.81</v>
      </c>
      <c r="D401" s="63">
        <v>68.069999999999993</v>
      </c>
      <c r="E401" s="63">
        <v>0</v>
      </c>
      <c r="F401" s="63">
        <v>1338.68</v>
      </c>
    </row>
    <row r="402" spans="1:6" ht="14.25" customHeight="1" x14ac:dyDescent="0.2">
      <c r="A402" s="65">
        <v>45032</v>
      </c>
      <c r="B402" s="63">
        <v>1</v>
      </c>
      <c r="C402" s="63">
        <v>1180.7</v>
      </c>
      <c r="D402" s="63">
        <v>13.75</v>
      </c>
      <c r="E402" s="63">
        <v>0</v>
      </c>
      <c r="F402" s="63">
        <v>1193.57</v>
      </c>
    </row>
    <row r="403" spans="1:6" ht="14.25" customHeight="1" x14ac:dyDescent="0.2">
      <c r="A403" s="65">
        <v>45032</v>
      </c>
      <c r="B403" s="63">
        <v>2</v>
      </c>
      <c r="C403" s="63">
        <v>1147.55</v>
      </c>
      <c r="D403" s="63">
        <v>219.54</v>
      </c>
      <c r="E403" s="63">
        <v>27.65</v>
      </c>
      <c r="F403" s="63">
        <v>1160.42</v>
      </c>
    </row>
    <row r="404" spans="1:6" ht="14.25" customHeight="1" x14ac:dyDescent="0.2">
      <c r="A404" s="65">
        <v>45032</v>
      </c>
      <c r="B404" s="63">
        <v>3</v>
      </c>
      <c r="C404" s="63">
        <v>1177.94</v>
      </c>
      <c r="D404" s="63">
        <v>0</v>
      </c>
      <c r="E404" s="63">
        <v>140.53</v>
      </c>
      <c r="F404" s="63">
        <v>1190.81</v>
      </c>
    </row>
    <row r="405" spans="1:6" ht="14.25" customHeight="1" x14ac:dyDescent="0.2">
      <c r="A405" s="65">
        <v>45032</v>
      </c>
      <c r="B405" s="63">
        <v>4</v>
      </c>
      <c r="C405" s="63">
        <v>1293.94</v>
      </c>
      <c r="D405" s="63">
        <v>1.19</v>
      </c>
      <c r="E405" s="63">
        <v>267.58</v>
      </c>
      <c r="F405" s="63">
        <v>1306.81</v>
      </c>
    </row>
    <row r="406" spans="1:6" ht="14.25" customHeight="1" x14ac:dyDescent="0.2">
      <c r="A406" s="65">
        <v>45032</v>
      </c>
      <c r="B406" s="63">
        <v>5</v>
      </c>
      <c r="C406" s="63">
        <v>1335.94</v>
      </c>
      <c r="D406" s="63">
        <v>77.72</v>
      </c>
      <c r="E406" s="63">
        <v>0.39</v>
      </c>
      <c r="F406" s="63">
        <v>1348.81</v>
      </c>
    </row>
    <row r="407" spans="1:6" ht="14.25" customHeight="1" x14ac:dyDescent="0.2">
      <c r="A407" s="65">
        <v>45032</v>
      </c>
      <c r="B407" s="63">
        <v>6</v>
      </c>
      <c r="C407" s="63">
        <v>1365.28</v>
      </c>
      <c r="D407" s="63">
        <v>79.37</v>
      </c>
      <c r="E407" s="63">
        <v>0</v>
      </c>
      <c r="F407" s="63">
        <v>1378.15</v>
      </c>
    </row>
    <row r="408" spans="1:6" ht="14.25" customHeight="1" x14ac:dyDescent="0.2">
      <c r="A408" s="65">
        <v>45032</v>
      </c>
      <c r="B408" s="63">
        <v>7</v>
      </c>
      <c r="C408" s="63">
        <v>1211.77</v>
      </c>
      <c r="D408" s="63">
        <v>187.69</v>
      </c>
      <c r="E408" s="63">
        <v>0</v>
      </c>
      <c r="F408" s="63">
        <v>1224.6400000000001</v>
      </c>
    </row>
    <row r="409" spans="1:6" ht="14.25" customHeight="1" x14ac:dyDescent="0.2">
      <c r="A409" s="65">
        <v>45032</v>
      </c>
      <c r="B409" s="63">
        <v>8</v>
      </c>
      <c r="C409" s="63">
        <v>1384.21</v>
      </c>
      <c r="D409" s="63">
        <v>100.4</v>
      </c>
      <c r="E409" s="63">
        <v>0</v>
      </c>
      <c r="F409" s="63">
        <v>1397.08</v>
      </c>
    </row>
    <row r="410" spans="1:6" ht="14.25" customHeight="1" x14ac:dyDescent="0.2">
      <c r="A410" s="65">
        <v>45032</v>
      </c>
      <c r="B410" s="63">
        <v>9</v>
      </c>
      <c r="C410" s="63">
        <v>1430.52</v>
      </c>
      <c r="D410" s="63">
        <v>4.1900000000000004</v>
      </c>
      <c r="E410" s="63">
        <v>0.05</v>
      </c>
      <c r="F410" s="63">
        <v>1443.39</v>
      </c>
    </row>
    <row r="411" spans="1:6" ht="14.25" customHeight="1" x14ac:dyDescent="0.2">
      <c r="A411" s="65">
        <v>45032</v>
      </c>
      <c r="B411" s="63">
        <v>10</v>
      </c>
      <c r="C411" s="63">
        <v>1429.11</v>
      </c>
      <c r="D411" s="63">
        <v>0</v>
      </c>
      <c r="E411" s="63">
        <v>54.37</v>
      </c>
      <c r="F411" s="63">
        <v>1441.98</v>
      </c>
    </row>
    <row r="412" spans="1:6" ht="14.25" customHeight="1" x14ac:dyDescent="0.2">
      <c r="A412" s="65">
        <v>45032</v>
      </c>
      <c r="B412" s="63">
        <v>11</v>
      </c>
      <c r="C412" s="63">
        <v>1422.09</v>
      </c>
      <c r="D412" s="63">
        <v>0</v>
      </c>
      <c r="E412" s="63">
        <v>131.12</v>
      </c>
      <c r="F412" s="63">
        <v>1434.96</v>
      </c>
    </row>
    <row r="413" spans="1:6" ht="14.25" customHeight="1" x14ac:dyDescent="0.2">
      <c r="A413" s="65">
        <v>45032</v>
      </c>
      <c r="B413" s="63">
        <v>12</v>
      </c>
      <c r="C413" s="63">
        <v>1408.72</v>
      </c>
      <c r="D413" s="63">
        <v>0</v>
      </c>
      <c r="E413" s="63">
        <v>386.77</v>
      </c>
      <c r="F413" s="63">
        <v>1421.59</v>
      </c>
    </row>
    <row r="414" spans="1:6" ht="14.25" customHeight="1" x14ac:dyDescent="0.2">
      <c r="A414" s="65">
        <v>45032</v>
      </c>
      <c r="B414" s="63">
        <v>13</v>
      </c>
      <c r="C414" s="63">
        <v>1406.34</v>
      </c>
      <c r="D414" s="63">
        <v>0</v>
      </c>
      <c r="E414" s="63">
        <v>263.92</v>
      </c>
      <c r="F414" s="63">
        <v>1419.21</v>
      </c>
    </row>
    <row r="415" spans="1:6" ht="14.25" customHeight="1" x14ac:dyDescent="0.2">
      <c r="A415" s="65">
        <v>45032</v>
      </c>
      <c r="B415" s="63">
        <v>14</v>
      </c>
      <c r="C415" s="63">
        <v>1409.69</v>
      </c>
      <c r="D415" s="63">
        <v>0</v>
      </c>
      <c r="E415" s="63">
        <v>311.75</v>
      </c>
      <c r="F415" s="63">
        <v>1422.56</v>
      </c>
    </row>
    <row r="416" spans="1:6" ht="14.25" customHeight="1" x14ac:dyDescent="0.2">
      <c r="A416" s="65">
        <v>45032</v>
      </c>
      <c r="B416" s="63">
        <v>15</v>
      </c>
      <c r="C416" s="63">
        <v>1414.34</v>
      </c>
      <c r="D416" s="63">
        <v>0</v>
      </c>
      <c r="E416" s="63">
        <v>301.76</v>
      </c>
      <c r="F416" s="63">
        <v>1427.21</v>
      </c>
    </row>
    <row r="417" spans="1:6" ht="14.25" customHeight="1" x14ac:dyDescent="0.2">
      <c r="A417" s="65">
        <v>45032</v>
      </c>
      <c r="B417" s="63">
        <v>16</v>
      </c>
      <c r="C417" s="63">
        <v>1430.52</v>
      </c>
      <c r="D417" s="63">
        <v>33.409999999999997</v>
      </c>
      <c r="E417" s="63">
        <v>68.44</v>
      </c>
      <c r="F417" s="63">
        <v>1443.39</v>
      </c>
    </row>
    <row r="418" spans="1:6" ht="14.25" customHeight="1" x14ac:dyDescent="0.2">
      <c r="A418" s="65">
        <v>45032</v>
      </c>
      <c r="B418" s="63">
        <v>17</v>
      </c>
      <c r="C418" s="63">
        <v>1465.99</v>
      </c>
      <c r="D418" s="63">
        <v>10.81</v>
      </c>
      <c r="E418" s="63">
        <v>54.61</v>
      </c>
      <c r="F418" s="63">
        <v>1478.86</v>
      </c>
    </row>
    <row r="419" spans="1:6" ht="14.25" customHeight="1" x14ac:dyDescent="0.2">
      <c r="A419" s="65">
        <v>45032</v>
      </c>
      <c r="B419" s="63">
        <v>18</v>
      </c>
      <c r="C419" s="63">
        <v>1501.79</v>
      </c>
      <c r="D419" s="63">
        <v>0</v>
      </c>
      <c r="E419" s="63">
        <v>22.06</v>
      </c>
      <c r="F419" s="63">
        <v>1514.66</v>
      </c>
    </row>
    <row r="420" spans="1:6" ht="14.25" customHeight="1" x14ac:dyDescent="0.2">
      <c r="A420" s="65">
        <v>45032</v>
      </c>
      <c r="B420" s="63">
        <v>19</v>
      </c>
      <c r="C420" s="63">
        <v>1636.94</v>
      </c>
      <c r="D420" s="63">
        <v>68.12</v>
      </c>
      <c r="E420" s="63">
        <v>0</v>
      </c>
      <c r="F420" s="63">
        <v>1649.81</v>
      </c>
    </row>
    <row r="421" spans="1:6" ht="14.25" customHeight="1" x14ac:dyDescent="0.2">
      <c r="A421" s="65">
        <v>45032</v>
      </c>
      <c r="B421" s="63">
        <v>20</v>
      </c>
      <c r="C421" s="63">
        <v>1618.98</v>
      </c>
      <c r="D421" s="63">
        <v>0</v>
      </c>
      <c r="E421" s="63">
        <v>51.32</v>
      </c>
      <c r="F421" s="63">
        <v>1631.85</v>
      </c>
    </row>
    <row r="422" spans="1:6" ht="14.25" customHeight="1" x14ac:dyDescent="0.2">
      <c r="A422" s="65">
        <v>45032</v>
      </c>
      <c r="B422" s="63">
        <v>21</v>
      </c>
      <c r="C422" s="63">
        <v>1559.6</v>
      </c>
      <c r="D422" s="63">
        <v>0</v>
      </c>
      <c r="E422" s="63">
        <v>56.35</v>
      </c>
      <c r="F422" s="63">
        <v>1572.47</v>
      </c>
    </row>
    <row r="423" spans="1:6" ht="14.25" customHeight="1" x14ac:dyDescent="0.2">
      <c r="A423" s="65">
        <v>45032</v>
      </c>
      <c r="B423" s="63">
        <v>22</v>
      </c>
      <c r="C423" s="63">
        <v>1341.55</v>
      </c>
      <c r="D423" s="63">
        <v>0</v>
      </c>
      <c r="E423" s="63">
        <v>399.41</v>
      </c>
      <c r="F423" s="63">
        <v>1354.42</v>
      </c>
    </row>
    <row r="424" spans="1:6" ht="14.25" customHeight="1" x14ac:dyDescent="0.2">
      <c r="A424" s="65">
        <v>45032</v>
      </c>
      <c r="B424" s="63">
        <v>23</v>
      </c>
      <c r="C424" s="63">
        <v>1169.75</v>
      </c>
      <c r="D424" s="63">
        <v>0</v>
      </c>
      <c r="E424" s="63">
        <v>652.30999999999995</v>
      </c>
      <c r="F424" s="63">
        <v>1182.6199999999999</v>
      </c>
    </row>
    <row r="425" spans="1:6" ht="14.25" customHeight="1" x14ac:dyDescent="0.2">
      <c r="A425" s="65">
        <v>45033</v>
      </c>
      <c r="B425" s="63">
        <v>0</v>
      </c>
      <c r="C425" s="63">
        <v>1167.0899999999999</v>
      </c>
      <c r="D425" s="63">
        <v>0</v>
      </c>
      <c r="E425" s="63">
        <v>226.92</v>
      </c>
      <c r="F425" s="63">
        <v>1179.96</v>
      </c>
    </row>
    <row r="426" spans="1:6" ht="14.25" customHeight="1" x14ac:dyDescent="0.2">
      <c r="A426" s="65">
        <v>45033</v>
      </c>
      <c r="B426" s="63">
        <v>1</v>
      </c>
      <c r="C426" s="63">
        <v>1070.74</v>
      </c>
      <c r="D426" s="63">
        <v>0</v>
      </c>
      <c r="E426" s="63">
        <v>169.57</v>
      </c>
      <c r="F426" s="63">
        <v>1083.6099999999999</v>
      </c>
    </row>
    <row r="427" spans="1:6" ht="14.25" customHeight="1" x14ac:dyDescent="0.2">
      <c r="A427" s="65">
        <v>45033</v>
      </c>
      <c r="B427" s="63">
        <v>2</v>
      </c>
      <c r="C427" s="63">
        <v>977.15</v>
      </c>
      <c r="D427" s="63">
        <v>0</v>
      </c>
      <c r="E427" s="63">
        <v>324.97000000000003</v>
      </c>
      <c r="F427" s="63">
        <v>990.02</v>
      </c>
    </row>
    <row r="428" spans="1:6" ht="14.25" customHeight="1" x14ac:dyDescent="0.2">
      <c r="A428" s="65">
        <v>45033</v>
      </c>
      <c r="B428" s="63">
        <v>3</v>
      </c>
      <c r="C428" s="63">
        <v>941.07</v>
      </c>
      <c r="D428" s="63">
        <v>0</v>
      </c>
      <c r="E428" s="63">
        <v>150.24</v>
      </c>
      <c r="F428" s="63">
        <v>953.94</v>
      </c>
    </row>
    <row r="429" spans="1:6" ht="14.25" customHeight="1" x14ac:dyDescent="0.2">
      <c r="A429" s="65">
        <v>45033</v>
      </c>
      <c r="B429" s="63">
        <v>4</v>
      </c>
      <c r="C429" s="63">
        <v>998.8</v>
      </c>
      <c r="D429" s="63">
        <v>723.88</v>
      </c>
      <c r="E429" s="63">
        <v>69.040000000000006</v>
      </c>
      <c r="F429" s="63">
        <v>1011.67</v>
      </c>
    </row>
    <row r="430" spans="1:6" ht="14.25" customHeight="1" x14ac:dyDescent="0.2">
      <c r="A430" s="65">
        <v>45033</v>
      </c>
      <c r="B430" s="63">
        <v>5</v>
      </c>
      <c r="C430" s="63">
        <v>1173</v>
      </c>
      <c r="D430" s="63">
        <v>0</v>
      </c>
      <c r="E430" s="63">
        <v>65.73</v>
      </c>
      <c r="F430" s="63">
        <v>1185.8699999999999</v>
      </c>
    </row>
    <row r="431" spans="1:6" ht="14.25" customHeight="1" x14ac:dyDescent="0.2">
      <c r="A431" s="65">
        <v>45033</v>
      </c>
      <c r="B431" s="63">
        <v>6</v>
      </c>
      <c r="C431" s="63">
        <v>1279.43</v>
      </c>
      <c r="D431" s="63">
        <v>201.02</v>
      </c>
      <c r="E431" s="63">
        <v>0</v>
      </c>
      <c r="F431" s="63">
        <v>1292.3</v>
      </c>
    </row>
    <row r="432" spans="1:6" ht="14.25" customHeight="1" x14ac:dyDescent="0.2">
      <c r="A432" s="65">
        <v>45033</v>
      </c>
      <c r="B432" s="63">
        <v>7</v>
      </c>
      <c r="C432" s="63">
        <v>1491.66</v>
      </c>
      <c r="D432" s="63">
        <v>24.02</v>
      </c>
      <c r="E432" s="63">
        <v>0.11</v>
      </c>
      <c r="F432" s="63">
        <v>1504.53</v>
      </c>
    </row>
    <row r="433" spans="1:6" ht="14.25" customHeight="1" x14ac:dyDescent="0.2">
      <c r="A433" s="65">
        <v>45033</v>
      </c>
      <c r="B433" s="63">
        <v>8</v>
      </c>
      <c r="C433" s="63">
        <v>1568.95</v>
      </c>
      <c r="D433" s="63">
        <v>9.7899999999999991</v>
      </c>
      <c r="E433" s="63">
        <v>1.38</v>
      </c>
      <c r="F433" s="63">
        <v>1581.82</v>
      </c>
    </row>
    <row r="434" spans="1:6" ht="14.25" customHeight="1" x14ac:dyDescent="0.2">
      <c r="A434" s="65">
        <v>45033</v>
      </c>
      <c r="B434" s="63">
        <v>9</v>
      </c>
      <c r="C434" s="63">
        <v>1669</v>
      </c>
      <c r="D434" s="63">
        <v>5.22</v>
      </c>
      <c r="E434" s="63">
        <v>0</v>
      </c>
      <c r="F434" s="63">
        <v>1681.87</v>
      </c>
    </row>
    <row r="435" spans="1:6" ht="14.25" customHeight="1" x14ac:dyDescent="0.2">
      <c r="A435" s="65">
        <v>45033</v>
      </c>
      <c r="B435" s="63">
        <v>10</v>
      </c>
      <c r="C435" s="63">
        <v>1601.14</v>
      </c>
      <c r="D435" s="63">
        <v>0</v>
      </c>
      <c r="E435" s="63">
        <v>95.49</v>
      </c>
      <c r="F435" s="63">
        <v>1614.01</v>
      </c>
    </row>
    <row r="436" spans="1:6" ht="14.25" customHeight="1" x14ac:dyDescent="0.2">
      <c r="A436" s="65">
        <v>45033</v>
      </c>
      <c r="B436" s="63">
        <v>11</v>
      </c>
      <c r="C436" s="63">
        <v>1548.05</v>
      </c>
      <c r="D436" s="63">
        <v>0</v>
      </c>
      <c r="E436" s="63">
        <v>49.24</v>
      </c>
      <c r="F436" s="63">
        <v>1560.92</v>
      </c>
    </row>
    <row r="437" spans="1:6" ht="14.25" customHeight="1" x14ac:dyDescent="0.2">
      <c r="A437" s="65">
        <v>45033</v>
      </c>
      <c r="B437" s="63">
        <v>12</v>
      </c>
      <c r="C437" s="63">
        <v>1517.66</v>
      </c>
      <c r="D437" s="63">
        <v>0.1</v>
      </c>
      <c r="E437" s="63">
        <v>16.22</v>
      </c>
      <c r="F437" s="63">
        <v>1530.53</v>
      </c>
    </row>
    <row r="438" spans="1:6" ht="14.25" customHeight="1" x14ac:dyDescent="0.2">
      <c r="A438" s="65">
        <v>45033</v>
      </c>
      <c r="B438" s="63">
        <v>13</v>
      </c>
      <c r="C438" s="63">
        <v>1532.15</v>
      </c>
      <c r="D438" s="63">
        <v>0.79</v>
      </c>
      <c r="E438" s="63">
        <v>19.84</v>
      </c>
      <c r="F438" s="63">
        <v>1545.02</v>
      </c>
    </row>
    <row r="439" spans="1:6" ht="14.25" customHeight="1" x14ac:dyDescent="0.2">
      <c r="A439" s="65">
        <v>45033</v>
      </c>
      <c r="B439" s="63">
        <v>14</v>
      </c>
      <c r="C439" s="63">
        <v>1504.76</v>
      </c>
      <c r="D439" s="63">
        <v>11.5</v>
      </c>
      <c r="E439" s="63">
        <v>7.15</v>
      </c>
      <c r="F439" s="63">
        <v>1517.63</v>
      </c>
    </row>
    <row r="440" spans="1:6" ht="14.25" customHeight="1" x14ac:dyDescent="0.2">
      <c r="A440" s="65">
        <v>45033</v>
      </c>
      <c r="B440" s="63">
        <v>15</v>
      </c>
      <c r="C440" s="63">
        <v>1515.27</v>
      </c>
      <c r="D440" s="63">
        <v>2.99</v>
      </c>
      <c r="E440" s="63">
        <v>6.36</v>
      </c>
      <c r="F440" s="63">
        <v>1528.14</v>
      </c>
    </row>
    <row r="441" spans="1:6" ht="14.25" customHeight="1" x14ac:dyDescent="0.2">
      <c r="A441" s="65">
        <v>45033</v>
      </c>
      <c r="B441" s="63">
        <v>16</v>
      </c>
      <c r="C441" s="63">
        <v>1569.54</v>
      </c>
      <c r="D441" s="63">
        <v>0</v>
      </c>
      <c r="E441" s="63">
        <v>70.849999999999994</v>
      </c>
      <c r="F441" s="63">
        <v>1582.41</v>
      </c>
    </row>
    <row r="442" spans="1:6" ht="14.25" customHeight="1" x14ac:dyDescent="0.2">
      <c r="A442" s="65">
        <v>45033</v>
      </c>
      <c r="B442" s="63">
        <v>17</v>
      </c>
      <c r="C442" s="63">
        <v>1633.56</v>
      </c>
      <c r="D442" s="63">
        <v>0</v>
      </c>
      <c r="E442" s="63">
        <v>110.06</v>
      </c>
      <c r="F442" s="63">
        <v>1646.43</v>
      </c>
    </row>
    <row r="443" spans="1:6" ht="14.25" customHeight="1" x14ac:dyDescent="0.2">
      <c r="A443" s="65">
        <v>45033</v>
      </c>
      <c r="B443" s="63">
        <v>18</v>
      </c>
      <c r="C443" s="63">
        <v>1626.17</v>
      </c>
      <c r="D443" s="63">
        <v>0</v>
      </c>
      <c r="E443" s="63">
        <v>76.3</v>
      </c>
      <c r="F443" s="63">
        <v>1639.04</v>
      </c>
    </row>
    <row r="444" spans="1:6" ht="14.25" customHeight="1" x14ac:dyDescent="0.2">
      <c r="A444" s="65">
        <v>45033</v>
      </c>
      <c r="B444" s="63">
        <v>19</v>
      </c>
      <c r="C444" s="63">
        <v>1667.84</v>
      </c>
      <c r="D444" s="63">
        <v>0</v>
      </c>
      <c r="E444" s="63">
        <v>52.31</v>
      </c>
      <c r="F444" s="63">
        <v>1680.71</v>
      </c>
    </row>
    <row r="445" spans="1:6" ht="14.25" customHeight="1" x14ac:dyDescent="0.2">
      <c r="A445" s="65">
        <v>45033</v>
      </c>
      <c r="B445" s="63">
        <v>20</v>
      </c>
      <c r="C445" s="63">
        <v>1614.81</v>
      </c>
      <c r="D445" s="63">
        <v>0</v>
      </c>
      <c r="E445" s="63">
        <v>74.290000000000006</v>
      </c>
      <c r="F445" s="63">
        <v>1627.68</v>
      </c>
    </row>
    <row r="446" spans="1:6" ht="14.25" customHeight="1" x14ac:dyDescent="0.2">
      <c r="A446" s="65">
        <v>45033</v>
      </c>
      <c r="B446" s="63">
        <v>21</v>
      </c>
      <c r="C446" s="63">
        <v>1577.03</v>
      </c>
      <c r="D446" s="63">
        <v>0</v>
      </c>
      <c r="E446" s="63">
        <v>263.54000000000002</v>
      </c>
      <c r="F446" s="63">
        <v>1589.9</v>
      </c>
    </row>
    <row r="447" spans="1:6" ht="14.25" customHeight="1" x14ac:dyDescent="0.2">
      <c r="A447" s="65">
        <v>45033</v>
      </c>
      <c r="B447" s="63">
        <v>22</v>
      </c>
      <c r="C447" s="63">
        <v>1376.16</v>
      </c>
      <c r="D447" s="63">
        <v>0</v>
      </c>
      <c r="E447" s="63">
        <v>429.91</v>
      </c>
      <c r="F447" s="63">
        <v>1389.03</v>
      </c>
    </row>
    <row r="448" spans="1:6" ht="14.25" customHeight="1" x14ac:dyDescent="0.2">
      <c r="A448" s="65">
        <v>45033</v>
      </c>
      <c r="B448" s="63">
        <v>23</v>
      </c>
      <c r="C448" s="63">
        <v>1178.8599999999999</v>
      </c>
      <c r="D448" s="63">
        <v>0</v>
      </c>
      <c r="E448" s="63">
        <v>255.67</v>
      </c>
      <c r="F448" s="63">
        <v>1191.73</v>
      </c>
    </row>
    <row r="449" spans="1:6" ht="14.25" customHeight="1" x14ac:dyDescent="0.2">
      <c r="A449" s="65">
        <v>45034</v>
      </c>
      <c r="B449" s="63">
        <v>0</v>
      </c>
      <c r="C449" s="63">
        <v>1119.72</v>
      </c>
      <c r="D449" s="63">
        <v>0</v>
      </c>
      <c r="E449" s="63">
        <v>217.02</v>
      </c>
      <c r="F449" s="63">
        <v>1132.5899999999999</v>
      </c>
    </row>
    <row r="450" spans="1:6" ht="14.25" customHeight="1" x14ac:dyDescent="0.2">
      <c r="A450" s="65">
        <v>45034</v>
      </c>
      <c r="B450" s="63">
        <v>1</v>
      </c>
      <c r="C450" s="63">
        <v>999.43</v>
      </c>
      <c r="D450" s="63">
        <v>710.46</v>
      </c>
      <c r="E450" s="63">
        <v>65.47</v>
      </c>
      <c r="F450" s="63">
        <v>1012.3</v>
      </c>
    </row>
    <row r="451" spans="1:6" ht="14.25" customHeight="1" x14ac:dyDescent="0.2">
      <c r="A451" s="65">
        <v>45034</v>
      </c>
      <c r="B451" s="63">
        <v>2</v>
      </c>
      <c r="C451" s="63">
        <v>941.59</v>
      </c>
      <c r="D451" s="63">
        <v>765.64</v>
      </c>
      <c r="E451" s="63">
        <v>58.05</v>
      </c>
      <c r="F451" s="63">
        <v>954.46</v>
      </c>
    </row>
    <row r="452" spans="1:6" ht="14.25" customHeight="1" x14ac:dyDescent="0.2">
      <c r="A452" s="65">
        <v>45034</v>
      </c>
      <c r="B452" s="63">
        <v>3</v>
      </c>
      <c r="C452" s="63">
        <v>1162.45</v>
      </c>
      <c r="D452" s="63">
        <v>252.72</v>
      </c>
      <c r="E452" s="63">
        <v>24.81</v>
      </c>
      <c r="F452" s="63">
        <v>1175.32</v>
      </c>
    </row>
    <row r="453" spans="1:6" ht="14.25" customHeight="1" x14ac:dyDescent="0.2">
      <c r="A453" s="65">
        <v>45034</v>
      </c>
      <c r="B453" s="63">
        <v>4</v>
      </c>
      <c r="C453" s="63">
        <v>1050.3800000000001</v>
      </c>
      <c r="D453" s="63">
        <v>395.32</v>
      </c>
      <c r="E453" s="63">
        <v>3.79</v>
      </c>
      <c r="F453" s="63">
        <v>1063.25</v>
      </c>
    </row>
    <row r="454" spans="1:6" ht="14.25" customHeight="1" x14ac:dyDescent="0.2">
      <c r="A454" s="65">
        <v>45034</v>
      </c>
      <c r="B454" s="63">
        <v>5</v>
      </c>
      <c r="C454" s="63">
        <v>1424.68</v>
      </c>
      <c r="D454" s="63">
        <v>42.25</v>
      </c>
      <c r="E454" s="63">
        <v>1.34</v>
      </c>
      <c r="F454" s="63">
        <v>1437.55</v>
      </c>
    </row>
    <row r="455" spans="1:6" ht="14.25" customHeight="1" x14ac:dyDescent="0.2">
      <c r="A455" s="65">
        <v>45034</v>
      </c>
      <c r="B455" s="63">
        <v>6</v>
      </c>
      <c r="C455" s="63">
        <v>1444.38</v>
      </c>
      <c r="D455" s="63">
        <v>51.8</v>
      </c>
      <c r="E455" s="63">
        <v>0</v>
      </c>
      <c r="F455" s="63">
        <v>1457.25</v>
      </c>
    </row>
    <row r="456" spans="1:6" ht="14.25" customHeight="1" x14ac:dyDescent="0.2">
      <c r="A456" s="65">
        <v>45034</v>
      </c>
      <c r="B456" s="63">
        <v>7</v>
      </c>
      <c r="C456" s="63">
        <v>1507.54</v>
      </c>
      <c r="D456" s="63">
        <v>206.67</v>
      </c>
      <c r="E456" s="63">
        <v>0</v>
      </c>
      <c r="F456" s="63">
        <v>1520.41</v>
      </c>
    </row>
    <row r="457" spans="1:6" ht="14.25" customHeight="1" x14ac:dyDescent="0.2">
      <c r="A457" s="65">
        <v>45034</v>
      </c>
      <c r="B457" s="63">
        <v>8</v>
      </c>
      <c r="C457" s="63">
        <v>1625.39</v>
      </c>
      <c r="D457" s="63">
        <v>195.76</v>
      </c>
      <c r="E457" s="63">
        <v>0</v>
      </c>
      <c r="F457" s="63">
        <v>1638.26</v>
      </c>
    </row>
    <row r="458" spans="1:6" ht="14.25" customHeight="1" x14ac:dyDescent="0.2">
      <c r="A458" s="65">
        <v>45034</v>
      </c>
      <c r="B458" s="63">
        <v>9</v>
      </c>
      <c r="C458" s="63">
        <v>1659.41</v>
      </c>
      <c r="D458" s="63">
        <v>100.37</v>
      </c>
      <c r="E458" s="63">
        <v>0</v>
      </c>
      <c r="F458" s="63">
        <v>1672.28</v>
      </c>
    </row>
    <row r="459" spans="1:6" ht="14.25" customHeight="1" x14ac:dyDescent="0.2">
      <c r="A459" s="65">
        <v>45034</v>
      </c>
      <c r="B459" s="63">
        <v>10</v>
      </c>
      <c r="C459" s="63">
        <v>1706.25</v>
      </c>
      <c r="D459" s="63">
        <v>0</v>
      </c>
      <c r="E459" s="63">
        <v>16.39</v>
      </c>
      <c r="F459" s="63">
        <v>1719.12</v>
      </c>
    </row>
    <row r="460" spans="1:6" ht="14.25" customHeight="1" x14ac:dyDescent="0.2">
      <c r="A460" s="65">
        <v>45034</v>
      </c>
      <c r="B460" s="63">
        <v>11</v>
      </c>
      <c r="C460" s="63">
        <v>1640.96</v>
      </c>
      <c r="D460" s="63">
        <v>42.37</v>
      </c>
      <c r="E460" s="63">
        <v>1.94</v>
      </c>
      <c r="F460" s="63">
        <v>1653.83</v>
      </c>
    </row>
    <row r="461" spans="1:6" ht="14.25" customHeight="1" x14ac:dyDescent="0.2">
      <c r="A461" s="65">
        <v>45034</v>
      </c>
      <c r="B461" s="63">
        <v>12</v>
      </c>
      <c r="C461" s="63">
        <v>1612.88</v>
      </c>
      <c r="D461" s="63">
        <v>153.04</v>
      </c>
      <c r="E461" s="63">
        <v>0</v>
      </c>
      <c r="F461" s="63">
        <v>1625.75</v>
      </c>
    </row>
    <row r="462" spans="1:6" ht="14.25" customHeight="1" x14ac:dyDescent="0.2">
      <c r="A462" s="65">
        <v>45034</v>
      </c>
      <c r="B462" s="63">
        <v>13</v>
      </c>
      <c r="C462" s="63">
        <v>1603.5</v>
      </c>
      <c r="D462" s="63">
        <v>291.64</v>
      </c>
      <c r="E462" s="63">
        <v>0</v>
      </c>
      <c r="F462" s="63">
        <v>1616.37</v>
      </c>
    </row>
    <row r="463" spans="1:6" ht="14.25" customHeight="1" x14ac:dyDescent="0.2">
      <c r="A463" s="65">
        <v>45034</v>
      </c>
      <c r="B463" s="63">
        <v>14</v>
      </c>
      <c r="C463" s="63">
        <v>1585.56</v>
      </c>
      <c r="D463" s="63">
        <v>279.32</v>
      </c>
      <c r="E463" s="63">
        <v>0</v>
      </c>
      <c r="F463" s="63">
        <v>1598.43</v>
      </c>
    </row>
    <row r="464" spans="1:6" ht="14.25" customHeight="1" x14ac:dyDescent="0.2">
      <c r="A464" s="65">
        <v>45034</v>
      </c>
      <c r="B464" s="63">
        <v>15</v>
      </c>
      <c r="C464" s="63">
        <v>1686.29</v>
      </c>
      <c r="D464" s="63">
        <v>257.47000000000003</v>
      </c>
      <c r="E464" s="63">
        <v>0</v>
      </c>
      <c r="F464" s="63">
        <v>1699.16</v>
      </c>
    </row>
    <row r="465" spans="1:6" ht="14.25" customHeight="1" x14ac:dyDescent="0.2">
      <c r="A465" s="65">
        <v>45034</v>
      </c>
      <c r="B465" s="63">
        <v>16</v>
      </c>
      <c r="C465" s="63">
        <v>1731.35</v>
      </c>
      <c r="D465" s="63">
        <v>92.76</v>
      </c>
      <c r="E465" s="63">
        <v>0</v>
      </c>
      <c r="F465" s="63">
        <v>1744.22</v>
      </c>
    </row>
    <row r="466" spans="1:6" ht="14.25" customHeight="1" x14ac:dyDescent="0.2">
      <c r="A466" s="65">
        <v>45034</v>
      </c>
      <c r="B466" s="63">
        <v>17</v>
      </c>
      <c r="C466" s="63">
        <v>1738.89</v>
      </c>
      <c r="D466" s="63">
        <v>258.52999999999997</v>
      </c>
      <c r="E466" s="63">
        <v>0</v>
      </c>
      <c r="F466" s="63">
        <v>1751.76</v>
      </c>
    </row>
    <row r="467" spans="1:6" ht="14.25" customHeight="1" x14ac:dyDescent="0.2">
      <c r="A467" s="65">
        <v>45034</v>
      </c>
      <c r="B467" s="63">
        <v>18</v>
      </c>
      <c r="C467" s="63">
        <v>1689.98</v>
      </c>
      <c r="D467" s="63">
        <v>354.05</v>
      </c>
      <c r="E467" s="63">
        <v>0</v>
      </c>
      <c r="F467" s="63">
        <v>1702.85</v>
      </c>
    </row>
    <row r="468" spans="1:6" ht="14.25" customHeight="1" x14ac:dyDescent="0.2">
      <c r="A468" s="65">
        <v>45034</v>
      </c>
      <c r="B468" s="63">
        <v>19</v>
      </c>
      <c r="C468" s="63">
        <v>1721.05</v>
      </c>
      <c r="D468" s="63">
        <v>412.71</v>
      </c>
      <c r="E468" s="63">
        <v>0</v>
      </c>
      <c r="F468" s="63">
        <v>1733.92</v>
      </c>
    </row>
    <row r="469" spans="1:6" ht="14.25" customHeight="1" x14ac:dyDescent="0.2">
      <c r="A469" s="65">
        <v>45034</v>
      </c>
      <c r="B469" s="63">
        <v>20</v>
      </c>
      <c r="C469" s="63">
        <v>1712.89</v>
      </c>
      <c r="D469" s="63">
        <v>77.680000000000007</v>
      </c>
      <c r="E469" s="63">
        <v>0</v>
      </c>
      <c r="F469" s="63">
        <v>1725.76</v>
      </c>
    </row>
    <row r="470" spans="1:6" ht="14.25" customHeight="1" x14ac:dyDescent="0.2">
      <c r="A470" s="65">
        <v>45034</v>
      </c>
      <c r="B470" s="63">
        <v>21</v>
      </c>
      <c r="C470" s="63">
        <v>1663.73</v>
      </c>
      <c r="D470" s="63">
        <v>0</v>
      </c>
      <c r="E470" s="63">
        <v>115.39</v>
      </c>
      <c r="F470" s="63">
        <v>1676.6</v>
      </c>
    </row>
    <row r="471" spans="1:6" ht="14.25" customHeight="1" x14ac:dyDescent="0.2">
      <c r="A471" s="65">
        <v>45034</v>
      </c>
      <c r="B471" s="63">
        <v>22</v>
      </c>
      <c r="C471" s="63">
        <v>1476.67</v>
      </c>
      <c r="D471" s="63">
        <v>0</v>
      </c>
      <c r="E471" s="63">
        <v>331.32</v>
      </c>
      <c r="F471" s="63">
        <v>1489.54</v>
      </c>
    </row>
    <row r="472" spans="1:6" ht="14.25" customHeight="1" x14ac:dyDescent="0.2">
      <c r="A472" s="65">
        <v>45034</v>
      </c>
      <c r="B472" s="63">
        <v>23</v>
      </c>
      <c r="C472" s="63">
        <v>1231.6099999999999</v>
      </c>
      <c r="D472" s="63">
        <v>0</v>
      </c>
      <c r="E472" s="63">
        <v>242.35</v>
      </c>
      <c r="F472" s="63">
        <v>1244.48</v>
      </c>
    </row>
    <row r="473" spans="1:6" ht="14.25" customHeight="1" x14ac:dyDescent="0.2">
      <c r="A473" s="65">
        <v>45035</v>
      </c>
      <c r="B473" s="63">
        <v>0</v>
      </c>
      <c r="C473" s="63">
        <v>1135.58</v>
      </c>
      <c r="D473" s="63">
        <v>0</v>
      </c>
      <c r="E473" s="63">
        <v>71.59</v>
      </c>
      <c r="F473" s="63">
        <v>1148.45</v>
      </c>
    </row>
    <row r="474" spans="1:6" ht="14.25" customHeight="1" x14ac:dyDescent="0.2">
      <c r="A474" s="65">
        <v>45035</v>
      </c>
      <c r="B474" s="63">
        <v>1</v>
      </c>
      <c r="C474" s="63">
        <v>1009</v>
      </c>
      <c r="D474" s="63">
        <v>0</v>
      </c>
      <c r="E474" s="63">
        <v>86.33</v>
      </c>
      <c r="F474" s="63">
        <v>1021.87</v>
      </c>
    </row>
    <row r="475" spans="1:6" ht="14.25" customHeight="1" x14ac:dyDescent="0.2">
      <c r="A475" s="65">
        <v>45035</v>
      </c>
      <c r="B475" s="63">
        <v>2</v>
      </c>
      <c r="C475" s="63">
        <v>939.25</v>
      </c>
      <c r="D475" s="63">
        <v>483.26</v>
      </c>
      <c r="E475" s="63">
        <v>43.11</v>
      </c>
      <c r="F475" s="63">
        <v>952.12</v>
      </c>
    </row>
    <row r="476" spans="1:6" ht="14.25" customHeight="1" x14ac:dyDescent="0.2">
      <c r="A476" s="65">
        <v>45035</v>
      </c>
      <c r="B476" s="63">
        <v>3</v>
      </c>
      <c r="C476" s="63">
        <v>1048.48</v>
      </c>
      <c r="D476" s="63">
        <v>6.03</v>
      </c>
      <c r="E476" s="63">
        <v>106.03</v>
      </c>
      <c r="F476" s="63">
        <v>1061.3499999999999</v>
      </c>
    </row>
    <row r="477" spans="1:6" ht="14.25" customHeight="1" x14ac:dyDescent="0.2">
      <c r="A477" s="65">
        <v>45035</v>
      </c>
      <c r="B477" s="63">
        <v>4</v>
      </c>
      <c r="C477" s="63">
        <v>1075.76</v>
      </c>
      <c r="D477" s="63">
        <v>61.98</v>
      </c>
      <c r="E477" s="63">
        <v>0</v>
      </c>
      <c r="F477" s="63">
        <v>1088.6300000000001</v>
      </c>
    </row>
    <row r="478" spans="1:6" ht="14.25" customHeight="1" x14ac:dyDescent="0.2">
      <c r="A478" s="65">
        <v>45035</v>
      </c>
      <c r="B478" s="63">
        <v>5</v>
      </c>
      <c r="C478" s="63">
        <v>1446.47</v>
      </c>
      <c r="D478" s="63">
        <v>15.45</v>
      </c>
      <c r="E478" s="63">
        <v>2.85</v>
      </c>
      <c r="F478" s="63">
        <v>1459.34</v>
      </c>
    </row>
    <row r="479" spans="1:6" ht="14.25" customHeight="1" x14ac:dyDescent="0.2">
      <c r="A479" s="65">
        <v>45035</v>
      </c>
      <c r="B479" s="63">
        <v>6</v>
      </c>
      <c r="C479" s="63">
        <v>1470.25</v>
      </c>
      <c r="D479" s="63">
        <v>162.29</v>
      </c>
      <c r="E479" s="63">
        <v>0</v>
      </c>
      <c r="F479" s="63">
        <v>1483.12</v>
      </c>
    </row>
    <row r="480" spans="1:6" ht="14.25" customHeight="1" x14ac:dyDescent="0.2">
      <c r="A480" s="65">
        <v>45035</v>
      </c>
      <c r="B480" s="63">
        <v>7</v>
      </c>
      <c r="C480" s="63">
        <v>1562.68</v>
      </c>
      <c r="D480" s="63">
        <v>307.27</v>
      </c>
      <c r="E480" s="63">
        <v>0</v>
      </c>
      <c r="F480" s="63">
        <v>1575.55</v>
      </c>
    </row>
    <row r="481" spans="1:6" ht="14.25" customHeight="1" x14ac:dyDescent="0.2">
      <c r="A481" s="65">
        <v>45035</v>
      </c>
      <c r="B481" s="63">
        <v>8</v>
      </c>
      <c r="C481" s="63">
        <v>1673.66</v>
      </c>
      <c r="D481" s="63">
        <v>289.32</v>
      </c>
      <c r="E481" s="63">
        <v>0</v>
      </c>
      <c r="F481" s="63">
        <v>1686.53</v>
      </c>
    </row>
    <row r="482" spans="1:6" ht="14.25" customHeight="1" x14ac:dyDescent="0.2">
      <c r="A482" s="65">
        <v>45035</v>
      </c>
      <c r="B482" s="63">
        <v>9</v>
      </c>
      <c r="C482" s="63">
        <v>1672.6</v>
      </c>
      <c r="D482" s="63">
        <v>170.86</v>
      </c>
      <c r="E482" s="63">
        <v>0</v>
      </c>
      <c r="F482" s="63">
        <v>1685.47</v>
      </c>
    </row>
    <row r="483" spans="1:6" ht="14.25" customHeight="1" x14ac:dyDescent="0.2">
      <c r="A483" s="65">
        <v>45035</v>
      </c>
      <c r="B483" s="63">
        <v>10</v>
      </c>
      <c r="C483" s="63">
        <v>1650.38</v>
      </c>
      <c r="D483" s="63">
        <v>118.17</v>
      </c>
      <c r="E483" s="63">
        <v>0</v>
      </c>
      <c r="F483" s="63">
        <v>1663.25</v>
      </c>
    </row>
    <row r="484" spans="1:6" ht="14.25" customHeight="1" x14ac:dyDescent="0.2">
      <c r="A484" s="65">
        <v>45035</v>
      </c>
      <c r="B484" s="63">
        <v>11</v>
      </c>
      <c r="C484" s="63">
        <v>1633.85</v>
      </c>
      <c r="D484" s="63">
        <v>62.43</v>
      </c>
      <c r="E484" s="63">
        <v>0</v>
      </c>
      <c r="F484" s="63">
        <v>1646.72</v>
      </c>
    </row>
    <row r="485" spans="1:6" ht="14.25" customHeight="1" x14ac:dyDescent="0.2">
      <c r="A485" s="65">
        <v>45035</v>
      </c>
      <c r="B485" s="63">
        <v>12</v>
      </c>
      <c r="C485" s="63">
        <v>1625.49</v>
      </c>
      <c r="D485" s="63">
        <v>118.1</v>
      </c>
      <c r="E485" s="63">
        <v>0</v>
      </c>
      <c r="F485" s="63">
        <v>1638.36</v>
      </c>
    </row>
    <row r="486" spans="1:6" ht="14.25" customHeight="1" x14ac:dyDescent="0.2">
      <c r="A486" s="65">
        <v>45035</v>
      </c>
      <c r="B486" s="63">
        <v>13</v>
      </c>
      <c r="C486" s="63">
        <v>1632.56</v>
      </c>
      <c r="D486" s="63">
        <v>79.95</v>
      </c>
      <c r="E486" s="63">
        <v>0</v>
      </c>
      <c r="F486" s="63">
        <v>1645.43</v>
      </c>
    </row>
    <row r="487" spans="1:6" ht="14.25" customHeight="1" x14ac:dyDescent="0.2">
      <c r="A487" s="65">
        <v>45035</v>
      </c>
      <c r="B487" s="63">
        <v>14</v>
      </c>
      <c r="C487" s="63">
        <v>1626.9</v>
      </c>
      <c r="D487" s="63">
        <v>29.32</v>
      </c>
      <c r="E487" s="63">
        <v>0</v>
      </c>
      <c r="F487" s="63">
        <v>1639.77</v>
      </c>
    </row>
    <row r="488" spans="1:6" ht="14.25" customHeight="1" x14ac:dyDescent="0.2">
      <c r="A488" s="65">
        <v>45035</v>
      </c>
      <c r="B488" s="63">
        <v>15</v>
      </c>
      <c r="C488" s="63">
        <v>1603.96</v>
      </c>
      <c r="D488" s="63">
        <v>32.46</v>
      </c>
      <c r="E488" s="63">
        <v>0</v>
      </c>
      <c r="F488" s="63">
        <v>1616.83</v>
      </c>
    </row>
    <row r="489" spans="1:6" ht="14.25" customHeight="1" x14ac:dyDescent="0.2">
      <c r="A489" s="65">
        <v>45035</v>
      </c>
      <c r="B489" s="63">
        <v>16</v>
      </c>
      <c r="C489" s="63">
        <v>1649.64</v>
      </c>
      <c r="D489" s="63">
        <v>0</v>
      </c>
      <c r="E489" s="63">
        <v>32.65</v>
      </c>
      <c r="F489" s="63">
        <v>1662.51</v>
      </c>
    </row>
    <row r="490" spans="1:6" ht="14.25" customHeight="1" x14ac:dyDescent="0.2">
      <c r="A490" s="65">
        <v>45035</v>
      </c>
      <c r="B490" s="63">
        <v>17</v>
      </c>
      <c r="C490" s="63">
        <v>1646</v>
      </c>
      <c r="D490" s="63">
        <v>109.77</v>
      </c>
      <c r="E490" s="63">
        <v>0</v>
      </c>
      <c r="F490" s="63">
        <v>1658.87</v>
      </c>
    </row>
    <row r="491" spans="1:6" ht="14.25" customHeight="1" x14ac:dyDescent="0.2">
      <c r="A491" s="65">
        <v>45035</v>
      </c>
      <c r="B491" s="63">
        <v>18</v>
      </c>
      <c r="C491" s="63">
        <v>1629.94</v>
      </c>
      <c r="D491" s="63">
        <v>104.92</v>
      </c>
      <c r="E491" s="63">
        <v>0</v>
      </c>
      <c r="F491" s="63">
        <v>1642.81</v>
      </c>
    </row>
    <row r="492" spans="1:6" ht="14.25" customHeight="1" x14ac:dyDescent="0.2">
      <c r="A492" s="65">
        <v>45035</v>
      </c>
      <c r="B492" s="63">
        <v>19</v>
      </c>
      <c r="C492" s="63">
        <v>1681.77</v>
      </c>
      <c r="D492" s="63">
        <v>324.04000000000002</v>
      </c>
      <c r="E492" s="63">
        <v>0</v>
      </c>
      <c r="F492" s="63">
        <v>1694.64</v>
      </c>
    </row>
    <row r="493" spans="1:6" ht="14.25" customHeight="1" x14ac:dyDescent="0.2">
      <c r="A493" s="65">
        <v>45035</v>
      </c>
      <c r="B493" s="63">
        <v>20</v>
      </c>
      <c r="C493" s="63">
        <v>1635.99</v>
      </c>
      <c r="D493" s="63">
        <v>111.26</v>
      </c>
      <c r="E493" s="63">
        <v>0</v>
      </c>
      <c r="F493" s="63">
        <v>1648.86</v>
      </c>
    </row>
    <row r="494" spans="1:6" ht="14.25" customHeight="1" x14ac:dyDescent="0.2">
      <c r="A494" s="65">
        <v>45035</v>
      </c>
      <c r="B494" s="63">
        <v>21</v>
      </c>
      <c r="C494" s="63">
        <v>1615.64</v>
      </c>
      <c r="D494" s="63">
        <v>0</v>
      </c>
      <c r="E494" s="63">
        <v>98.26</v>
      </c>
      <c r="F494" s="63">
        <v>1628.51</v>
      </c>
    </row>
    <row r="495" spans="1:6" ht="14.25" customHeight="1" x14ac:dyDescent="0.2">
      <c r="A495" s="65">
        <v>45035</v>
      </c>
      <c r="B495" s="63">
        <v>22</v>
      </c>
      <c r="C495" s="63">
        <v>1442.95</v>
      </c>
      <c r="D495" s="63">
        <v>0</v>
      </c>
      <c r="E495" s="63">
        <v>269.8</v>
      </c>
      <c r="F495" s="63">
        <v>1455.82</v>
      </c>
    </row>
    <row r="496" spans="1:6" ht="14.25" customHeight="1" x14ac:dyDescent="0.2">
      <c r="A496" s="65">
        <v>45035</v>
      </c>
      <c r="B496" s="63">
        <v>23</v>
      </c>
      <c r="C496" s="63">
        <v>1183.95</v>
      </c>
      <c r="D496" s="63">
        <v>0</v>
      </c>
      <c r="E496" s="63">
        <v>182.38</v>
      </c>
      <c r="F496" s="63">
        <v>1196.82</v>
      </c>
    </row>
    <row r="497" spans="1:6" ht="14.25" customHeight="1" x14ac:dyDescent="0.2">
      <c r="A497" s="65">
        <v>45036</v>
      </c>
      <c r="B497" s="63">
        <v>0</v>
      </c>
      <c r="C497" s="63">
        <v>1136.75</v>
      </c>
      <c r="D497" s="63">
        <v>0</v>
      </c>
      <c r="E497" s="63">
        <v>140.35</v>
      </c>
      <c r="F497" s="63">
        <v>1149.6199999999999</v>
      </c>
    </row>
    <row r="498" spans="1:6" ht="14.25" customHeight="1" x14ac:dyDescent="0.2">
      <c r="A498" s="65">
        <v>45036</v>
      </c>
      <c r="B498" s="63">
        <v>1</v>
      </c>
      <c r="C498" s="63">
        <v>1039.92</v>
      </c>
      <c r="D498" s="63">
        <v>0</v>
      </c>
      <c r="E498" s="63">
        <v>125.44</v>
      </c>
      <c r="F498" s="63">
        <v>1052.79</v>
      </c>
    </row>
    <row r="499" spans="1:6" ht="14.25" customHeight="1" x14ac:dyDescent="0.2">
      <c r="A499" s="65">
        <v>45036</v>
      </c>
      <c r="B499" s="63">
        <v>2</v>
      </c>
      <c r="C499" s="63">
        <v>1004.13</v>
      </c>
      <c r="D499" s="63">
        <v>0</v>
      </c>
      <c r="E499" s="63">
        <v>90.95</v>
      </c>
      <c r="F499" s="63">
        <v>1017</v>
      </c>
    </row>
    <row r="500" spans="1:6" ht="14.25" customHeight="1" x14ac:dyDescent="0.2">
      <c r="A500" s="65">
        <v>45036</v>
      </c>
      <c r="B500" s="63">
        <v>3</v>
      </c>
      <c r="C500" s="63">
        <v>961.74</v>
      </c>
      <c r="D500" s="63">
        <v>0</v>
      </c>
      <c r="E500" s="63">
        <v>19.14</v>
      </c>
      <c r="F500" s="63">
        <v>974.61</v>
      </c>
    </row>
    <row r="501" spans="1:6" ht="14.25" customHeight="1" x14ac:dyDescent="0.2">
      <c r="A501" s="65">
        <v>45036</v>
      </c>
      <c r="B501" s="63">
        <v>4</v>
      </c>
      <c r="C501" s="63">
        <v>1060.0999999999999</v>
      </c>
      <c r="D501" s="63">
        <v>21.05</v>
      </c>
      <c r="E501" s="63">
        <v>0</v>
      </c>
      <c r="F501" s="63">
        <v>1072.97</v>
      </c>
    </row>
    <row r="502" spans="1:6" ht="14.25" customHeight="1" x14ac:dyDescent="0.2">
      <c r="A502" s="65">
        <v>45036</v>
      </c>
      <c r="B502" s="63">
        <v>5</v>
      </c>
      <c r="C502" s="63">
        <v>1217.6199999999999</v>
      </c>
      <c r="D502" s="63">
        <v>89.49</v>
      </c>
      <c r="E502" s="63">
        <v>0</v>
      </c>
      <c r="F502" s="63">
        <v>1230.49</v>
      </c>
    </row>
    <row r="503" spans="1:6" ht="14.25" customHeight="1" x14ac:dyDescent="0.2">
      <c r="A503" s="65">
        <v>45036</v>
      </c>
      <c r="B503" s="63">
        <v>6</v>
      </c>
      <c r="C503" s="63">
        <v>1457.03</v>
      </c>
      <c r="D503" s="63">
        <v>113.39</v>
      </c>
      <c r="E503" s="63">
        <v>0</v>
      </c>
      <c r="F503" s="63">
        <v>1469.9</v>
      </c>
    </row>
    <row r="504" spans="1:6" ht="14.25" customHeight="1" x14ac:dyDescent="0.2">
      <c r="A504" s="65">
        <v>45036</v>
      </c>
      <c r="B504" s="63">
        <v>7</v>
      </c>
      <c r="C504" s="63">
        <v>1588.13</v>
      </c>
      <c r="D504" s="63">
        <v>266.24</v>
      </c>
      <c r="E504" s="63">
        <v>0</v>
      </c>
      <c r="F504" s="63">
        <v>1601</v>
      </c>
    </row>
    <row r="505" spans="1:6" ht="14.25" customHeight="1" x14ac:dyDescent="0.2">
      <c r="A505" s="65">
        <v>45036</v>
      </c>
      <c r="B505" s="63">
        <v>8</v>
      </c>
      <c r="C505" s="63">
        <v>1743.96</v>
      </c>
      <c r="D505" s="63">
        <v>199.5</v>
      </c>
      <c r="E505" s="63">
        <v>0</v>
      </c>
      <c r="F505" s="63">
        <v>1756.83</v>
      </c>
    </row>
    <row r="506" spans="1:6" ht="14.25" customHeight="1" x14ac:dyDescent="0.2">
      <c r="A506" s="65">
        <v>45036</v>
      </c>
      <c r="B506" s="63">
        <v>9</v>
      </c>
      <c r="C506" s="63">
        <v>1848.25</v>
      </c>
      <c r="D506" s="63">
        <v>66.83</v>
      </c>
      <c r="E506" s="63">
        <v>0</v>
      </c>
      <c r="F506" s="63">
        <v>1861.12</v>
      </c>
    </row>
    <row r="507" spans="1:6" ht="14.25" customHeight="1" x14ac:dyDescent="0.2">
      <c r="A507" s="65">
        <v>45036</v>
      </c>
      <c r="B507" s="63">
        <v>10</v>
      </c>
      <c r="C507" s="63">
        <v>1785.07</v>
      </c>
      <c r="D507" s="63">
        <v>166.35</v>
      </c>
      <c r="E507" s="63">
        <v>0</v>
      </c>
      <c r="F507" s="63">
        <v>1797.94</v>
      </c>
    </row>
    <row r="508" spans="1:6" ht="14.25" customHeight="1" x14ac:dyDescent="0.2">
      <c r="A508" s="65">
        <v>45036</v>
      </c>
      <c r="B508" s="63">
        <v>11</v>
      </c>
      <c r="C508" s="63">
        <v>1764.65</v>
      </c>
      <c r="D508" s="63">
        <v>171.02</v>
      </c>
      <c r="E508" s="63">
        <v>0</v>
      </c>
      <c r="F508" s="63">
        <v>1777.52</v>
      </c>
    </row>
    <row r="509" spans="1:6" ht="14.25" customHeight="1" x14ac:dyDescent="0.2">
      <c r="A509" s="65">
        <v>45036</v>
      </c>
      <c r="B509" s="63">
        <v>12</v>
      </c>
      <c r="C509" s="63">
        <v>1749.04</v>
      </c>
      <c r="D509" s="63">
        <v>216.36</v>
      </c>
      <c r="E509" s="63">
        <v>0</v>
      </c>
      <c r="F509" s="63">
        <v>1761.91</v>
      </c>
    </row>
    <row r="510" spans="1:6" ht="14.25" customHeight="1" x14ac:dyDescent="0.2">
      <c r="A510" s="65">
        <v>45036</v>
      </c>
      <c r="B510" s="63">
        <v>13</v>
      </c>
      <c r="C510" s="63">
        <v>1758.61</v>
      </c>
      <c r="D510" s="63">
        <v>257.58</v>
      </c>
      <c r="E510" s="63">
        <v>0</v>
      </c>
      <c r="F510" s="63">
        <v>1771.48</v>
      </c>
    </row>
    <row r="511" spans="1:6" ht="14.25" customHeight="1" x14ac:dyDescent="0.2">
      <c r="A511" s="65">
        <v>45036</v>
      </c>
      <c r="B511" s="63">
        <v>14</v>
      </c>
      <c r="C511" s="63">
        <v>1749.81</v>
      </c>
      <c r="D511" s="63">
        <v>235.63</v>
      </c>
      <c r="E511" s="63">
        <v>0</v>
      </c>
      <c r="F511" s="63">
        <v>1762.68</v>
      </c>
    </row>
    <row r="512" spans="1:6" ht="14.25" customHeight="1" x14ac:dyDescent="0.2">
      <c r="A512" s="65">
        <v>45036</v>
      </c>
      <c r="B512" s="63">
        <v>15</v>
      </c>
      <c r="C512" s="63">
        <v>1751.57</v>
      </c>
      <c r="D512" s="63">
        <v>268.91000000000003</v>
      </c>
      <c r="E512" s="63">
        <v>0</v>
      </c>
      <c r="F512" s="63">
        <v>1764.44</v>
      </c>
    </row>
    <row r="513" spans="1:6" ht="14.25" customHeight="1" x14ac:dyDescent="0.2">
      <c r="A513" s="65">
        <v>45036</v>
      </c>
      <c r="B513" s="63">
        <v>16</v>
      </c>
      <c r="C513" s="63">
        <v>1772.36</v>
      </c>
      <c r="D513" s="63">
        <v>211.23</v>
      </c>
      <c r="E513" s="63">
        <v>0</v>
      </c>
      <c r="F513" s="63">
        <v>1785.23</v>
      </c>
    </row>
    <row r="514" spans="1:6" ht="14.25" customHeight="1" x14ac:dyDescent="0.2">
      <c r="A514" s="65">
        <v>45036</v>
      </c>
      <c r="B514" s="63">
        <v>17</v>
      </c>
      <c r="C514" s="63">
        <v>1781.27</v>
      </c>
      <c r="D514" s="63">
        <v>227.2</v>
      </c>
      <c r="E514" s="63">
        <v>0</v>
      </c>
      <c r="F514" s="63">
        <v>1794.14</v>
      </c>
    </row>
    <row r="515" spans="1:6" ht="14.25" customHeight="1" x14ac:dyDescent="0.2">
      <c r="A515" s="65">
        <v>45036</v>
      </c>
      <c r="B515" s="63">
        <v>18</v>
      </c>
      <c r="C515" s="63">
        <v>1785.15</v>
      </c>
      <c r="D515" s="63">
        <v>253.99</v>
      </c>
      <c r="E515" s="63">
        <v>0</v>
      </c>
      <c r="F515" s="63">
        <v>1798.02</v>
      </c>
    </row>
    <row r="516" spans="1:6" ht="14.25" customHeight="1" x14ac:dyDescent="0.2">
      <c r="A516" s="65">
        <v>45036</v>
      </c>
      <c r="B516" s="63">
        <v>19</v>
      </c>
      <c r="C516" s="63">
        <v>1896.14</v>
      </c>
      <c r="D516" s="63">
        <v>117.32</v>
      </c>
      <c r="E516" s="63">
        <v>0</v>
      </c>
      <c r="F516" s="63">
        <v>1909.01</v>
      </c>
    </row>
    <row r="517" spans="1:6" ht="14.25" customHeight="1" x14ac:dyDescent="0.2">
      <c r="A517" s="65">
        <v>45036</v>
      </c>
      <c r="B517" s="63">
        <v>20</v>
      </c>
      <c r="C517" s="63">
        <v>1839.62</v>
      </c>
      <c r="D517" s="63">
        <v>114.17</v>
      </c>
      <c r="E517" s="63">
        <v>0</v>
      </c>
      <c r="F517" s="63">
        <v>1852.49</v>
      </c>
    </row>
    <row r="518" spans="1:6" ht="14.25" customHeight="1" x14ac:dyDescent="0.2">
      <c r="A518" s="65">
        <v>45036</v>
      </c>
      <c r="B518" s="63">
        <v>21</v>
      </c>
      <c r="C518" s="63">
        <v>1783.37</v>
      </c>
      <c r="D518" s="63">
        <v>35.33</v>
      </c>
      <c r="E518" s="63">
        <v>0</v>
      </c>
      <c r="F518" s="63">
        <v>1796.24</v>
      </c>
    </row>
    <row r="519" spans="1:6" ht="14.25" customHeight="1" x14ac:dyDescent="0.2">
      <c r="A519" s="65">
        <v>45036</v>
      </c>
      <c r="B519" s="63">
        <v>22</v>
      </c>
      <c r="C519" s="63">
        <v>1536.39</v>
      </c>
      <c r="D519" s="63">
        <v>0</v>
      </c>
      <c r="E519" s="63">
        <v>100.26</v>
      </c>
      <c r="F519" s="63">
        <v>1549.26</v>
      </c>
    </row>
    <row r="520" spans="1:6" ht="14.25" customHeight="1" x14ac:dyDescent="0.2">
      <c r="A520" s="65">
        <v>45036</v>
      </c>
      <c r="B520" s="63">
        <v>23</v>
      </c>
      <c r="C520" s="63">
        <v>1262.0999999999999</v>
      </c>
      <c r="D520" s="63">
        <v>0</v>
      </c>
      <c r="E520" s="63">
        <v>173.46</v>
      </c>
      <c r="F520" s="63">
        <v>1274.97</v>
      </c>
    </row>
    <row r="521" spans="1:6" ht="14.25" customHeight="1" x14ac:dyDescent="0.2">
      <c r="A521" s="65">
        <v>45037</v>
      </c>
      <c r="B521" s="63">
        <v>0</v>
      </c>
      <c r="C521" s="63">
        <v>1250.3900000000001</v>
      </c>
      <c r="D521" s="63">
        <v>0</v>
      </c>
      <c r="E521" s="63">
        <v>137.79</v>
      </c>
      <c r="F521" s="63">
        <v>1263.26</v>
      </c>
    </row>
    <row r="522" spans="1:6" ht="14.25" customHeight="1" x14ac:dyDescent="0.2">
      <c r="A522" s="65">
        <v>45037</v>
      </c>
      <c r="B522" s="63">
        <v>1</v>
      </c>
      <c r="C522" s="63">
        <v>1129.76</v>
      </c>
      <c r="D522" s="63">
        <v>0</v>
      </c>
      <c r="E522" s="63">
        <v>44.36</v>
      </c>
      <c r="F522" s="63">
        <v>1142.6300000000001</v>
      </c>
    </row>
    <row r="523" spans="1:6" ht="14.25" customHeight="1" x14ac:dyDescent="0.2">
      <c r="A523" s="65">
        <v>45037</v>
      </c>
      <c r="B523" s="63">
        <v>2</v>
      </c>
      <c r="C523" s="63">
        <v>1074.0999999999999</v>
      </c>
      <c r="D523" s="63">
        <v>26.95</v>
      </c>
      <c r="E523" s="63">
        <v>0</v>
      </c>
      <c r="F523" s="63">
        <v>1086.97</v>
      </c>
    </row>
    <row r="524" spans="1:6" ht="14.25" customHeight="1" x14ac:dyDescent="0.2">
      <c r="A524" s="65">
        <v>45037</v>
      </c>
      <c r="B524" s="63">
        <v>3</v>
      </c>
      <c r="C524" s="63">
        <v>1072.6600000000001</v>
      </c>
      <c r="D524" s="63">
        <v>49.2</v>
      </c>
      <c r="E524" s="63">
        <v>0</v>
      </c>
      <c r="F524" s="63">
        <v>1085.53</v>
      </c>
    </row>
    <row r="525" spans="1:6" ht="14.25" customHeight="1" x14ac:dyDescent="0.2">
      <c r="A525" s="65">
        <v>45037</v>
      </c>
      <c r="B525" s="63">
        <v>4</v>
      </c>
      <c r="C525" s="63">
        <v>1163.75</v>
      </c>
      <c r="D525" s="63">
        <v>15.8</v>
      </c>
      <c r="E525" s="63">
        <v>0</v>
      </c>
      <c r="F525" s="63">
        <v>1176.6199999999999</v>
      </c>
    </row>
    <row r="526" spans="1:6" ht="14.25" customHeight="1" x14ac:dyDescent="0.2">
      <c r="A526" s="65">
        <v>45037</v>
      </c>
      <c r="B526" s="63">
        <v>5</v>
      </c>
      <c r="C526" s="63">
        <v>1211.6500000000001</v>
      </c>
      <c r="D526" s="63">
        <v>273.19</v>
      </c>
      <c r="E526" s="63">
        <v>0</v>
      </c>
      <c r="F526" s="63">
        <v>1224.52</v>
      </c>
    </row>
    <row r="527" spans="1:6" ht="14.25" customHeight="1" x14ac:dyDescent="0.2">
      <c r="A527" s="65">
        <v>45037</v>
      </c>
      <c r="B527" s="63">
        <v>6</v>
      </c>
      <c r="C527" s="63">
        <v>1482.78</v>
      </c>
      <c r="D527" s="63">
        <v>194.81</v>
      </c>
      <c r="E527" s="63">
        <v>0</v>
      </c>
      <c r="F527" s="63">
        <v>1495.65</v>
      </c>
    </row>
    <row r="528" spans="1:6" ht="14.25" customHeight="1" x14ac:dyDescent="0.2">
      <c r="A528" s="65">
        <v>45037</v>
      </c>
      <c r="B528" s="63">
        <v>7</v>
      </c>
      <c r="C528" s="63">
        <v>1667.66</v>
      </c>
      <c r="D528" s="63">
        <v>232.28</v>
      </c>
      <c r="E528" s="63">
        <v>0</v>
      </c>
      <c r="F528" s="63">
        <v>1680.53</v>
      </c>
    </row>
    <row r="529" spans="1:6" ht="14.25" customHeight="1" x14ac:dyDescent="0.2">
      <c r="A529" s="65">
        <v>45037</v>
      </c>
      <c r="B529" s="63">
        <v>8</v>
      </c>
      <c r="C529" s="63">
        <v>1809.71</v>
      </c>
      <c r="D529" s="63">
        <v>188.63</v>
      </c>
      <c r="E529" s="63">
        <v>0</v>
      </c>
      <c r="F529" s="63">
        <v>1822.58</v>
      </c>
    </row>
    <row r="530" spans="1:6" ht="14.25" customHeight="1" x14ac:dyDescent="0.2">
      <c r="A530" s="65">
        <v>45037</v>
      </c>
      <c r="B530" s="63">
        <v>9</v>
      </c>
      <c r="C530" s="63">
        <v>1864.35</v>
      </c>
      <c r="D530" s="63">
        <v>98.74</v>
      </c>
      <c r="E530" s="63">
        <v>0</v>
      </c>
      <c r="F530" s="63">
        <v>1877.22</v>
      </c>
    </row>
    <row r="531" spans="1:6" ht="14.25" customHeight="1" x14ac:dyDescent="0.2">
      <c r="A531" s="65">
        <v>45037</v>
      </c>
      <c r="B531" s="63">
        <v>10</v>
      </c>
      <c r="C531" s="63">
        <v>1868.63</v>
      </c>
      <c r="D531" s="63">
        <v>101.68</v>
      </c>
      <c r="E531" s="63">
        <v>0</v>
      </c>
      <c r="F531" s="63">
        <v>1881.5</v>
      </c>
    </row>
    <row r="532" spans="1:6" ht="14.25" customHeight="1" x14ac:dyDescent="0.2">
      <c r="A532" s="65">
        <v>45037</v>
      </c>
      <c r="B532" s="63">
        <v>11</v>
      </c>
      <c r="C532" s="63">
        <v>1862.49</v>
      </c>
      <c r="D532" s="63">
        <v>74.28</v>
      </c>
      <c r="E532" s="63">
        <v>0</v>
      </c>
      <c r="F532" s="63">
        <v>1875.36</v>
      </c>
    </row>
    <row r="533" spans="1:6" ht="14.25" customHeight="1" x14ac:dyDescent="0.2">
      <c r="A533" s="65">
        <v>45037</v>
      </c>
      <c r="B533" s="63">
        <v>12</v>
      </c>
      <c r="C533" s="63">
        <v>1834.3</v>
      </c>
      <c r="D533" s="63">
        <v>61.56</v>
      </c>
      <c r="E533" s="63">
        <v>0</v>
      </c>
      <c r="F533" s="63">
        <v>1847.17</v>
      </c>
    </row>
    <row r="534" spans="1:6" ht="14.25" customHeight="1" x14ac:dyDescent="0.2">
      <c r="A534" s="65">
        <v>45037</v>
      </c>
      <c r="B534" s="63">
        <v>13</v>
      </c>
      <c r="C534" s="63">
        <v>1829.3</v>
      </c>
      <c r="D534" s="63">
        <v>78.14</v>
      </c>
      <c r="E534" s="63">
        <v>0</v>
      </c>
      <c r="F534" s="63">
        <v>1842.17</v>
      </c>
    </row>
    <row r="535" spans="1:6" ht="14.25" customHeight="1" x14ac:dyDescent="0.2">
      <c r="A535" s="65">
        <v>45037</v>
      </c>
      <c r="B535" s="63">
        <v>14</v>
      </c>
      <c r="C535" s="63">
        <v>1807.71</v>
      </c>
      <c r="D535" s="63">
        <v>70.38</v>
      </c>
      <c r="E535" s="63">
        <v>0</v>
      </c>
      <c r="F535" s="63">
        <v>1820.58</v>
      </c>
    </row>
    <row r="536" spans="1:6" ht="14.25" customHeight="1" x14ac:dyDescent="0.2">
      <c r="A536" s="65">
        <v>45037</v>
      </c>
      <c r="B536" s="63">
        <v>15</v>
      </c>
      <c r="C536" s="63">
        <v>1802.66</v>
      </c>
      <c r="D536" s="63">
        <v>141.72999999999999</v>
      </c>
      <c r="E536" s="63">
        <v>0</v>
      </c>
      <c r="F536" s="63">
        <v>1815.53</v>
      </c>
    </row>
    <row r="537" spans="1:6" ht="14.25" customHeight="1" x14ac:dyDescent="0.2">
      <c r="A537" s="65">
        <v>45037</v>
      </c>
      <c r="B537" s="63">
        <v>16</v>
      </c>
      <c r="C537" s="63">
        <v>1860.61</v>
      </c>
      <c r="D537" s="63">
        <v>94.52</v>
      </c>
      <c r="E537" s="63">
        <v>0</v>
      </c>
      <c r="F537" s="63">
        <v>1873.48</v>
      </c>
    </row>
    <row r="538" spans="1:6" ht="14.25" customHeight="1" x14ac:dyDescent="0.2">
      <c r="A538" s="65">
        <v>45037</v>
      </c>
      <c r="B538" s="63">
        <v>17</v>
      </c>
      <c r="C538" s="63">
        <v>1816.66</v>
      </c>
      <c r="D538" s="63">
        <v>116.06</v>
      </c>
      <c r="E538" s="63">
        <v>0</v>
      </c>
      <c r="F538" s="63">
        <v>1829.53</v>
      </c>
    </row>
    <row r="539" spans="1:6" ht="14.25" customHeight="1" x14ac:dyDescent="0.2">
      <c r="A539" s="65">
        <v>45037</v>
      </c>
      <c r="B539" s="63">
        <v>18</v>
      </c>
      <c r="C539" s="63">
        <v>1906.47</v>
      </c>
      <c r="D539" s="63">
        <v>164.51</v>
      </c>
      <c r="E539" s="63">
        <v>0</v>
      </c>
      <c r="F539" s="63">
        <v>1919.34</v>
      </c>
    </row>
    <row r="540" spans="1:6" ht="14.25" customHeight="1" x14ac:dyDescent="0.2">
      <c r="A540" s="65">
        <v>45037</v>
      </c>
      <c r="B540" s="63">
        <v>19</v>
      </c>
      <c r="C540" s="63">
        <v>1852.13</v>
      </c>
      <c r="D540" s="63">
        <v>194.44</v>
      </c>
      <c r="E540" s="63">
        <v>0</v>
      </c>
      <c r="F540" s="63">
        <v>1865</v>
      </c>
    </row>
    <row r="541" spans="1:6" ht="14.25" customHeight="1" x14ac:dyDescent="0.2">
      <c r="A541" s="65">
        <v>45037</v>
      </c>
      <c r="B541" s="63">
        <v>20</v>
      </c>
      <c r="C541" s="63">
        <v>1829.7</v>
      </c>
      <c r="D541" s="63">
        <v>194.26</v>
      </c>
      <c r="E541" s="63">
        <v>0</v>
      </c>
      <c r="F541" s="63">
        <v>1842.57</v>
      </c>
    </row>
    <row r="542" spans="1:6" ht="14.25" customHeight="1" x14ac:dyDescent="0.2">
      <c r="A542" s="65">
        <v>45037</v>
      </c>
      <c r="B542" s="63">
        <v>21</v>
      </c>
      <c r="C542" s="63">
        <v>1795.62</v>
      </c>
      <c r="D542" s="63">
        <v>1.29</v>
      </c>
      <c r="E542" s="63">
        <v>17.78</v>
      </c>
      <c r="F542" s="63">
        <v>1808.49</v>
      </c>
    </row>
    <row r="543" spans="1:6" ht="14.25" customHeight="1" x14ac:dyDescent="0.2">
      <c r="A543" s="65">
        <v>45037</v>
      </c>
      <c r="B543" s="63">
        <v>22</v>
      </c>
      <c r="C543" s="63">
        <v>1546.43</v>
      </c>
      <c r="D543" s="63">
        <v>0</v>
      </c>
      <c r="E543" s="63">
        <v>245.71</v>
      </c>
      <c r="F543" s="63">
        <v>1559.3</v>
      </c>
    </row>
    <row r="544" spans="1:6" ht="14.25" customHeight="1" x14ac:dyDescent="0.2">
      <c r="A544" s="65">
        <v>45037</v>
      </c>
      <c r="B544" s="63">
        <v>23</v>
      </c>
      <c r="C544" s="63">
        <v>1504.98</v>
      </c>
      <c r="D544" s="63">
        <v>0</v>
      </c>
      <c r="E544" s="63">
        <v>361.49</v>
      </c>
      <c r="F544" s="63">
        <v>1517.85</v>
      </c>
    </row>
    <row r="545" spans="1:6" ht="14.25" customHeight="1" x14ac:dyDescent="0.2">
      <c r="A545" s="65">
        <v>45038</v>
      </c>
      <c r="B545" s="63">
        <v>0</v>
      </c>
      <c r="C545" s="63">
        <v>1494.4</v>
      </c>
      <c r="D545" s="63">
        <v>0</v>
      </c>
      <c r="E545" s="63">
        <v>191.44</v>
      </c>
      <c r="F545" s="63">
        <v>1507.27</v>
      </c>
    </row>
    <row r="546" spans="1:6" ht="14.25" customHeight="1" x14ac:dyDescent="0.2">
      <c r="A546" s="65">
        <v>45038</v>
      </c>
      <c r="B546" s="63">
        <v>1</v>
      </c>
      <c r="C546" s="63">
        <v>1338.94</v>
      </c>
      <c r="D546" s="63">
        <v>0</v>
      </c>
      <c r="E546" s="63">
        <v>168.14</v>
      </c>
      <c r="F546" s="63">
        <v>1351.81</v>
      </c>
    </row>
    <row r="547" spans="1:6" ht="14.25" customHeight="1" x14ac:dyDescent="0.2">
      <c r="A547" s="65">
        <v>45038</v>
      </c>
      <c r="B547" s="63">
        <v>2</v>
      </c>
      <c r="C547" s="63">
        <v>1209.99</v>
      </c>
      <c r="D547" s="63">
        <v>0</v>
      </c>
      <c r="E547" s="63">
        <v>89.23</v>
      </c>
      <c r="F547" s="63">
        <v>1222.8599999999999</v>
      </c>
    </row>
    <row r="548" spans="1:6" ht="14.25" customHeight="1" x14ac:dyDescent="0.2">
      <c r="A548" s="65">
        <v>45038</v>
      </c>
      <c r="B548" s="63">
        <v>3</v>
      </c>
      <c r="C548" s="63">
        <v>1185.19</v>
      </c>
      <c r="D548" s="63">
        <v>0</v>
      </c>
      <c r="E548" s="63">
        <v>30.45</v>
      </c>
      <c r="F548" s="63">
        <v>1198.06</v>
      </c>
    </row>
    <row r="549" spans="1:6" ht="14.25" customHeight="1" x14ac:dyDescent="0.2">
      <c r="A549" s="65">
        <v>45038</v>
      </c>
      <c r="B549" s="63">
        <v>4</v>
      </c>
      <c r="C549" s="63">
        <v>1156.78</v>
      </c>
      <c r="D549" s="63">
        <v>12.26</v>
      </c>
      <c r="E549" s="63">
        <v>1.17</v>
      </c>
      <c r="F549" s="63">
        <v>1169.6500000000001</v>
      </c>
    </row>
    <row r="550" spans="1:6" ht="14.25" customHeight="1" x14ac:dyDescent="0.2">
      <c r="A550" s="65">
        <v>45038</v>
      </c>
      <c r="B550" s="63">
        <v>5</v>
      </c>
      <c r="C550" s="63">
        <v>1206.1400000000001</v>
      </c>
      <c r="D550" s="63">
        <v>0</v>
      </c>
      <c r="E550" s="63">
        <v>30.17</v>
      </c>
      <c r="F550" s="63">
        <v>1219.01</v>
      </c>
    </row>
    <row r="551" spans="1:6" ht="14.25" customHeight="1" x14ac:dyDescent="0.2">
      <c r="A551" s="65">
        <v>45038</v>
      </c>
      <c r="B551" s="63">
        <v>6</v>
      </c>
      <c r="C551" s="63">
        <v>1390.58</v>
      </c>
      <c r="D551" s="63">
        <v>0</v>
      </c>
      <c r="E551" s="63">
        <v>95</v>
      </c>
      <c r="F551" s="63">
        <v>1403.45</v>
      </c>
    </row>
    <row r="552" spans="1:6" ht="14.25" customHeight="1" x14ac:dyDescent="0.2">
      <c r="A552" s="65">
        <v>45038</v>
      </c>
      <c r="B552" s="63">
        <v>7</v>
      </c>
      <c r="C552" s="63">
        <v>1501.38</v>
      </c>
      <c r="D552" s="63">
        <v>17.420000000000002</v>
      </c>
      <c r="E552" s="63">
        <v>0</v>
      </c>
      <c r="F552" s="63">
        <v>1514.25</v>
      </c>
    </row>
    <row r="553" spans="1:6" ht="14.25" customHeight="1" x14ac:dyDescent="0.2">
      <c r="A553" s="65">
        <v>45038</v>
      </c>
      <c r="B553" s="63">
        <v>8</v>
      </c>
      <c r="C553" s="63">
        <v>1701.35</v>
      </c>
      <c r="D553" s="63">
        <v>280.18</v>
      </c>
      <c r="E553" s="63">
        <v>0</v>
      </c>
      <c r="F553" s="63">
        <v>1714.22</v>
      </c>
    </row>
    <row r="554" spans="1:6" ht="14.25" customHeight="1" x14ac:dyDescent="0.2">
      <c r="A554" s="65">
        <v>45038</v>
      </c>
      <c r="B554" s="63">
        <v>9</v>
      </c>
      <c r="C554" s="63">
        <v>1839.49</v>
      </c>
      <c r="D554" s="63">
        <v>148.81</v>
      </c>
      <c r="E554" s="63">
        <v>0</v>
      </c>
      <c r="F554" s="63">
        <v>1852.36</v>
      </c>
    </row>
    <row r="555" spans="1:6" ht="14.25" customHeight="1" x14ac:dyDescent="0.2">
      <c r="A555" s="65">
        <v>45038</v>
      </c>
      <c r="B555" s="63">
        <v>10</v>
      </c>
      <c r="C555" s="63">
        <v>1818.91</v>
      </c>
      <c r="D555" s="63">
        <v>171.95</v>
      </c>
      <c r="E555" s="63">
        <v>0</v>
      </c>
      <c r="F555" s="63">
        <v>1831.78</v>
      </c>
    </row>
    <row r="556" spans="1:6" ht="14.25" customHeight="1" x14ac:dyDescent="0.2">
      <c r="A556" s="65">
        <v>45038</v>
      </c>
      <c r="B556" s="63">
        <v>11</v>
      </c>
      <c r="C556" s="63">
        <v>1862.68</v>
      </c>
      <c r="D556" s="63">
        <v>164.98</v>
      </c>
      <c r="E556" s="63">
        <v>0</v>
      </c>
      <c r="F556" s="63">
        <v>1875.55</v>
      </c>
    </row>
    <row r="557" spans="1:6" ht="14.25" customHeight="1" x14ac:dyDescent="0.2">
      <c r="A557" s="65">
        <v>45038</v>
      </c>
      <c r="B557" s="63">
        <v>12</v>
      </c>
      <c r="C557" s="63">
        <v>1843.14</v>
      </c>
      <c r="D557" s="63">
        <v>122.85</v>
      </c>
      <c r="E557" s="63">
        <v>0</v>
      </c>
      <c r="F557" s="63">
        <v>1856.01</v>
      </c>
    </row>
    <row r="558" spans="1:6" ht="14.25" customHeight="1" x14ac:dyDescent="0.2">
      <c r="A558" s="65">
        <v>45038</v>
      </c>
      <c r="B558" s="63">
        <v>13</v>
      </c>
      <c r="C558" s="63">
        <v>1846.98</v>
      </c>
      <c r="D558" s="63">
        <v>30.51</v>
      </c>
      <c r="E558" s="63">
        <v>0</v>
      </c>
      <c r="F558" s="63">
        <v>1859.85</v>
      </c>
    </row>
    <row r="559" spans="1:6" ht="14.25" customHeight="1" x14ac:dyDescent="0.2">
      <c r="A559" s="65">
        <v>45038</v>
      </c>
      <c r="B559" s="63">
        <v>14</v>
      </c>
      <c r="C559" s="63">
        <v>1851.9</v>
      </c>
      <c r="D559" s="63">
        <v>48.12</v>
      </c>
      <c r="E559" s="63">
        <v>0</v>
      </c>
      <c r="F559" s="63">
        <v>1864.77</v>
      </c>
    </row>
    <row r="560" spans="1:6" ht="14.25" customHeight="1" x14ac:dyDescent="0.2">
      <c r="A560" s="65">
        <v>45038</v>
      </c>
      <c r="B560" s="63">
        <v>15</v>
      </c>
      <c r="C560" s="63">
        <v>1882.14</v>
      </c>
      <c r="D560" s="63">
        <v>28.6</v>
      </c>
      <c r="E560" s="63">
        <v>0</v>
      </c>
      <c r="F560" s="63">
        <v>1895.01</v>
      </c>
    </row>
    <row r="561" spans="1:6" ht="14.25" customHeight="1" x14ac:dyDescent="0.2">
      <c r="A561" s="65">
        <v>45038</v>
      </c>
      <c r="B561" s="63">
        <v>16</v>
      </c>
      <c r="C561" s="63">
        <v>1860.75</v>
      </c>
      <c r="D561" s="63">
        <v>53.41</v>
      </c>
      <c r="E561" s="63">
        <v>0</v>
      </c>
      <c r="F561" s="63">
        <v>1873.62</v>
      </c>
    </row>
    <row r="562" spans="1:6" ht="14.25" customHeight="1" x14ac:dyDescent="0.2">
      <c r="A562" s="65">
        <v>45038</v>
      </c>
      <c r="B562" s="63">
        <v>17</v>
      </c>
      <c r="C562" s="63">
        <v>1914.15</v>
      </c>
      <c r="D562" s="63">
        <v>41.66</v>
      </c>
      <c r="E562" s="63">
        <v>26.43</v>
      </c>
      <c r="F562" s="63">
        <v>1927.02</v>
      </c>
    </row>
    <row r="563" spans="1:6" ht="14.25" customHeight="1" x14ac:dyDescent="0.2">
      <c r="A563" s="65">
        <v>45038</v>
      </c>
      <c r="B563" s="63">
        <v>18</v>
      </c>
      <c r="C563" s="63">
        <v>1931.89</v>
      </c>
      <c r="D563" s="63">
        <v>84.64</v>
      </c>
      <c r="E563" s="63">
        <v>0.2</v>
      </c>
      <c r="F563" s="63">
        <v>1944.76</v>
      </c>
    </row>
    <row r="564" spans="1:6" ht="14.25" customHeight="1" x14ac:dyDescent="0.2">
      <c r="A564" s="65">
        <v>45038</v>
      </c>
      <c r="B564" s="63">
        <v>19</v>
      </c>
      <c r="C564" s="63">
        <v>1945.3</v>
      </c>
      <c r="D564" s="63">
        <v>105.74</v>
      </c>
      <c r="E564" s="63">
        <v>0</v>
      </c>
      <c r="F564" s="63">
        <v>1958.17</v>
      </c>
    </row>
    <row r="565" spans="1:6" ht="14.25" customHeight="1" x14ac:dyDescent="0.2">
      <c r="A565" s="65">
        <v>45038</v>
      </c>
      <c r="B565" s="63">
        <v>20</v>
      </c>
      <c r="C565" s="63">
        <v>1842.47</v>
      </c>
      <c r="D565" s="63">
        <v>207.54</v>
      </c>
      <c r="E565" s="63">
        <v>0</v>
      </c>
      <c r="F565" s="63">
        <v>1855.34</v>
      </c>
    </row>
    <row r="566" spans="1:6" ht="14.25" customHeight="1" x14ac:dyDescent="0.2">
      <c r="A566" s="65">
        <v>45038</v>
      </c>
      <c r="B566" s="63">
        <v>21</v>
      </c>
      <c r="C566" s="63">
        <v>1754.24</v>
      </c>
      <c r="D566" s="63">
        <v>99.29</v>
      </c>
      <c r="E566" s="63">
        <v>0</v>
      </c>
      <c r="F566" s="63">
        <v>1767.11</v>
      </c>
    </row>
    <row r="567" spans="1:6" ht="14.25" customHeight="1" x14ac:dyDescent="0.2">
      <c r="A567" s="65">
        <v>45038</v>
      </c>
      <c r="B567" s="63">
        <v>22</v>
      </c>
      <c r="C567" s="63">
        <v>1547.58</v>
      </c>
      <c r="D567" s="63">
        <v>0</v>
      </c>
      <c r="E567" s="63">
        <v>50.87</v>
      </c>
      <c r="F567" s="63">
        <v>1560.45</v>
      </c>
    </row>
    <row r="568" spans="1:6" ht="14.25" customHeight="1" x14ac:dyDescent="0.2">
      <c r="A568" s="65">
        <v>45038</v>
      </c>
      <c r="B568" s="63">
        <v>23</v>
      </c>
      <c r="C568" s="63">
        <v>1506.43</v>
      </c>
      <c r="D568" s="63">
        <v>0</v>
      </c>
      <c r="E568" s="63">
        <v>231</v>
      </c>
      <c r="F568" s="63">
        <v>1519.3</v>
      </c>
    </row>
    <row r="569" spans="1:6" ht="14.25" customHeight="1" x14ac:dyDescent="0.2">
      <c r="A569" s="65">
        <v>45039</v>
      </c>
      <c r="B569" s="63">
        <v>0</v>
      </c>
      <c r="C569" s="63">
        <v>1277.5899999999999</v>
      </c>
      <c r="D569" s="63">
        <v>0</v>
      </c>
      <c r="E569" s="63">
        <v>128.37</v>
      </c>
      <c r="F569" s="63">
        <v>1290.46</v>
      </c>
    </row>
    <row r="570" spans="1:6" ht="14.25" customHeight="1" x14ac:dyDescent="0.2">
      <c r="A570" s="65">
        <v>45039</v>
      </c>
      <c r="B570" s="63">
        <v>1</v>
      </c>
      <c r="C570" s="63">
        <v>1169.6400000000001</v>
      </c>
      <c r="D570" s="63">
        <v>0</v>
      </c>
      <c r="E570" s="63">
        <v>67</v>
      </c>
      <c r="F570" s="63">
        <v>1182.51</v>
      </c>
    </row>
    <row r="571" spans="1:6" ht="14.25" customHeight="1" x14ac:dyDescent="0.2">
      <c r="A571" s="65">
        <v>45039</v>
      </c>
      <c r="B571" s="63">
        <v>2</v>
      </c>
      <c r="C571" s="63">
        <v>1127.83</v>
      </c>
      <c r="D571" s="63">
        <v>0</v>
      </c>
      <c r="E571" s="63">
        <v>190.97</v>
      </c>
      <c r="F571" s="63">
        <v>1140.7</v>
      </c>
    </row>
    <row r="572" spans="1:6" ht="14.25" customHeight="1" x14ac:dyDescent="0.2">
      <c r="A572" s="65">
        <v>45039</v>
      </c>
      <c r="B572" s="63">
        <v>3</v>
      </c>
      <c r="C572" s="63">
        <v>1097.8800000000001</v>
      </c>
      <c r="D572" s="63">
        <v>0</v>
      </c>
      <c r="E572" s="63">
        <v>161.87</v>
      </c>
      <c r="F572" s="63">
        <v>1110.75</v>
      </c>
    </row>
    <row r="573" spans="1:6" ht="14.25" customHeight="1" x14ac:dyDescent="0.2">
      <c r="A573" s="65">
        <v>45039</v>
      </c>
      <c r="B573" s="63">
        <v>4</v>
      </c>
      <c r="C573" s="63">
        <v>1093.77</v>
      </c>
      <c r="D573" s="63">
        <v>0</v>
      </c>
      <c r="E573" s="63">
        <v>157.09</v>
      </c>
      <c r="F573" s="63">
        <v>1106.6400000000001</v>
      </c>
    </row>
    <row r="574" spans="1:6" ht="14.25" customHeight="1" x14ac:dyDescent="0.2">
      <c r="A574" s="65">
        <v>45039</v>
      </c>
      <c r="B574" s="63">
        <v>5</v>
      </c>
      <c r="C574" s="63">
        <v>1109.1300000000001</v>
      </c>
      <c r="D574" s="63">
        <v>0</v>
      </c>
      <c r="E574" s="63">
        <v>27.29</v>
      </c>
      <c r="F574" s="63">
        <v>1122</v>
      </c>
    </row>
    <row r="575" spans="1:6" ht="14.25" customHeight="1" x14ac:dyDescent="0.2">
      <c r="A575" s="65">
        <v>45039</v>
      </c>
      <c r="B575" s="63">
        <v>6</v>
      </c>
      <c r="C575" s="63">
        <v>1139.54</v>
      </c>
      <c r="D575" s="63">
        <v>7.63</v>
      </c>
      <c r="E575" s="63">
        <v>0</v>
      </c>
      <c r="F575" s="63">
        <v>1152.4100000000001</v>
      </c>
    </row>
    <row r="576" spans="1:6" ht="14.25" customHeight="1" x14ac:dyDescent="0.2">
      <c r="A576" s="65">
        <v>45039</v>
      </c>
      <c r="B576" s="63">
        <v>7</v>
      </c>
      <c r="C576" s="63">
        <v>1188.8900000000001</v>
      </c>
      <c r="D576" s="63">
        <v>194.26</v>
      </c>
      <c r="E576" s="63">
        <v>0</v>
      </c>
      <c r="F576" s="63">
        <v>1201.76</v>
      </c>
    </row>
    <row r="577" spans="1:6" ht="14.25" customHeight="1" x14ac:dyDescent="0.2">
      <c r="A577" s="65">
        <v>45039</v>
      </c>
      <c r="B577" s="63">
        <v>8</v>
      </c>
      <c r="C577" s="63">
        <v>1419.5</v>
      </c>
      <c r="D577" s="63">
        <v>126.97</v>
      </c>
      <c r="E577" s="63">
        <v>0</v>
      </c>
      <c r="F577" s="63">
        <v>1432.37</v>
      </c>
    </row>
    <row r="578" spans="1:6" ht="14.25" customHeight="1" x14ac:dyDescent="0.2">
      <c r="A578" s="65">
        <v>45039</v>
      </c>
      <c r="B578" s="63">
        <v>9</v>
      </c>
      <c r="C578" s="63">
        <v>1532.3</v>
      </c>
      <c r="D578" s="63">
        <v>83.34</v>
      </c>
      <c r="E578" s="63">
        <v>0</v>
      </c>
      <c r="F578" s="63">
        <v>1545.17</v>
      </c>
    </row>
    <row r="579" spans="1:6" ht="14.25" customHeight="1" x14ac:dyDescent="0.2">
      <c r="A579" s="65">
        <v>45039</v>
      </c>
      <c r="B579" s="63">
        <v>10</v>
      </c>
      <c r="C579" s="63">
        <v>1540.12</v>
      </c>
      <c r="D579" s="63">
        <v>73.180000000000007</v>
      </c>
      <c r="E579" s="63">
        <v>0</v>
      </c>
      <c r="F579" s="63">
        <v>1552.99</v>
      </c>
    </row>
    <row r="580" spans="1:6" ht="14.25" customHeight="1" x14ac:dyDescent="0.2">
      <c r="A580" s="65">
        <v>45039</v>
      </c>
      <c r="B580" s="63">
        <v>11</v>
      </c>
      <c r="C580" s="63">
        <v>1538.15</v>
      </c>
      <c r="D580" s="63">
        <v>23.76</v>
      </c>
      <c r="E580" s="63">
        <v>0</v>
      </c>
      <c r="F580" s="63">
        <v>1551.02</v>
      </c>
    </row>
    <row r="581" spans="1:6" ht="14.25" customHeight="1" x14ac:dyDescent="0.2">
      <c r="A581" s="65">
        <v>45039</v>
      </c>
      <c r="B581" s="63">
        <v>12</v>
      </c>
      <c r="C581" s="63">
        <v>1488.1</v>
      </c>
      <c r="D581" s="63">
        <v>21.09</v>
      </c>
      <c r="E581" s="63">
        <v>0.14000000000000001</v>
      </c>
      <c r="F581" s="63">
        <v>1500.97</v>
      </c>
    </row>
    <row r="582" spans="1:6" ht="14.25" customHeight="1" x14ac:dyDescent="0.2">
      <c r="A582" s="65">
        <v>45039</v>
      </c>
      <c r="B582" s="63">
        <v>13</v>
      </c>
      <c r="C582" s="63">
        <v>1453.35</v>
      </c>
      <c r="D582" s="63">
        <v>70.09</v>
      </c>
      <c r="E582" s="63">
        <v>0</v>
      </c>
      <c r="F582" s="63">
        <v>1466.22</v>
      </c>
    </row>
    <row r="583" spans="1:6" ht="14.25" customHeight="1" x14ac:dyDescent="0.2">
      <c r="A583" s="65">
        <v>45039</v>
      </c>
      <c r="B583" s="63">
        <v>14</v>
      </c>
      <c r="C583" s="63">
        <v>1452.84</v>
      </c>
      <c r="D583" s="63">
        <v>73.569999999999993</v>
      </c>
      <c r="E583" s="63">
        <v>0</v>
      </c>
      <c r="F583" s="63">
        <v>1465.71</v>
      </c>
    </row>
    <row r="584" spans="1:6" ht="14.25" customHeight="1" x14ac:dyDescent="0.2">
      <c r="A584" s="65">
        <v>45039</v>
      </c>
      <c r="B584" s="63">
        <v>15</v>
      </c>
      <c r="C584" s="63">
        <v>1452.48</v>
      </c>
      <c r="D584" s="63">
        <v>72.69</v>
      </c>
      <c r="E584" s="63">
        <v>0</v>
      </c>
      <c r="F584" s="63">
        <v>1465.35</v>
      </c>
    </row>
    <row r="585" spans="1:6" ht="14.25" customHeight="1" x14ac:dyDescent="0.2">
      <c r="A585" s="65">
        <v>45039</v>
      </c>
      <c r="B585" s="63">
        <v>16</v>
      </c>
      <c r="C585" s="63">
        <v>1449.35</v>
      </c>
      <c r="D585" s="63">
        <v>80.33</v>
      </c>
      <c r="E585" s="63">
        <v>0</v>
      </c>
      <c r="F585" s="63">
        <v>1462.22</v>
      </c>
    </row>
    <row r="586" spans="1:6" ht="14.25" customHeight="1" x14ac:dyDescent="0.2">
      <c r="A586" s="65">
        <v>45039</v>
      </c>
      <c r="B586" s="63">
        <v>17</v>
      </c>
      <c r="C586" s="63">
        <v>1703.58</v>
      </c>
      <c r="D586" s="63">
        <v>94.04</v>
      </c>
      <c r="E586" s="63">
        <v>0.08</v>
      </c>
      <c r="F586" s="63">
        <v>1716.45</v>
      </c>
    </row>
    <row r="587" spans="1:6" ht="14.25" customHeight="1" x14ac:dyDescent="0.2">
      <c r="A587" s="65">
        <v>45039</v>
      </c>
      <c r="B587" s="63">
        <v>18</v>
      </c>
      <c r="C587" s="63">
        <v>1738.23</v>
      </c>
      <c r="D587" s="63">
        <v>114.57</v>
      </c>
      <c r="E587" s="63">
        <v>1.84</v>
      </c>
      <c r="F587" s="63">
        <v>1751.1</v>
      </c>
    </row>
    <row r="588" spans="1:6" ht="14.25" customHeight="1" x14ac:dyDescent="0.2">
      <c r="A588" s="65">
        <v>45039</v>
      </c>
      <c r="B588" s="63">
        <v>19</v>
      </c>
      <c r="C588" s="63">
        <v>1766.13</v>
      </c>
      <c r="D588" s="63">
        <v>243.51</v>
      </c>
      <c r="E588" s="63">
        <v>0</v>
      </c>
      <c r="F588" s="63">
        <v>1779</v>
      </c>
    </row>
    <row r="589" spans="1:6" ht="14.25" customHeight="1" x14ac:dyDescent="0.2">
      <c r="A589" s="65">
        <v>45039</v>
      </c>
      <c r="B589" s="63">
        <v>20</v>
      </c>
      <c r="C589" s="63">
        <v>1593.15</v>
      </c>
      <c r="D589" s="63">
        <v>321.99</v>
      </c>
      <c r="E589" s="63">
        <v>0</v>
      </c>
      <c r="F589" s="63">
        <v>1606.02</v>
      </c>
    </row>
    <row r="590" spans="1:6" ht="14.25" customHeight="1" x14ac:dyDescent="0.2">
      <c r="A590" s="65">
        <v>45039</v>
      </c>
      <c r="B590" s="63">
        <v>21</v>
      </c>
      <c r="C590" s="63">
        <v>1569.62</v>
      </c>
      <c r="D590" s="63">
        <v>87.39</v>
      </c>
      <c r="E590" s="63">
        <v>0</v>
      </c>
      <c r="F590" s="63">
        <v>1582.49</v>
      </c>
    </row>
    <row r="591" spans="1:6" ht="14.25" customHeight="1" x14ac:dyDescent="0.2">
      <c r="A591" s="65">
        <v>45039</v>
      </c>
      <c r="B591" s="63">
        <v>22</v>
      </c>
      <c r="C591" s="63">
        <v>1396.79</v>
      </c>
      <c r="D591" s="63">
        <v>0</v>
      </c>
      <c r="E591" s="63">
        <v>29.32</v>
      </c>
      <c r="F591" s="63">
        <v>1409.66</v>
      </c>
    </row>
    <row r="592" spans="1:6" ht="14.25" customHeight="1" x14ac:dyDescent="0.2">
      <c r="A592" s="65">
        <v>45039</v>
      </c>
      <c r="B592" s="63">
        <v>23</v>
      </c>
      <c r="C592" s="63">
        <v>1235.27</v>
      </c>
      <c r="D592" s="63">
        <v>0</v>
      </c>
      <c r="E592" s="63">
        <v>163.49</v>
      </c>
      <c r="F592" s="63">
        <v>1248.1400000000001</v>
      </c>
    </row>
    <row r="593" spans="1:6" ht="14.25" customHeight="1" x14ac:dyDescent="0.2">
      <c r="A593" s="65">
        <v>45040</v>
      </c>
      <c r="B593" s="63">
        <v>0</v>
      </c>
      <c r="C593" s="63">
        <v>1206.96</v>
      </c>
      <c r="D593" s="63">
        <v>0</v>
      </c>
      <c r="E593" s="63">
        <v>117.77</v>
      </c>
      <c r="F593" s="63">
        <v>1219.83</v>
      </c>
    </row>
    <row r="594" spans="1:6" ht="14.25" customHeight="1" x14ac:dyDescent="0.2">
      <c r="A594" s="65">
        <v>45040</v>
      </c>
      <c r="B594" s="63">
        <v>1</v>
      </c>
      <c r="C594" s="63">
        <v>1134.19</v>
      </c>
      <c r="D594" s="63">
        <v>0</v>
      </c>
      <c r="E594" s="63">
        <v>200.41</v>
      </c>
      <c r="F594" s="63">
        <v>1147.06</v>
      </c>
    </row>
    <row r="595" spans="1:6" ht="14.25" customHeight="1" x14ac:dyDescent="0.2">
      <c r="A595" s="65">
        <v>45040</v>
      </c>
      <c r="B595" s="63">
        <v>2</v>
      </c>
      <c r="C595" s="63">
        <v>1083.22</v>
      </c>
      <c r="D595" s="63">
        <v>0</v>
      </c>
      <c r="E595" s="63">
        <v>163.06</v>
      </c>
      <c r="F595" s="63">
        <v>1096.0899999999999</v>
      </c>
    </row>
    <row r="596" spans="1:6" ht="14.25" customHeight="1" x14ac:dyDescent="0.2">
      <c r="A596" s="65">
        <v>45040</v>
      </c>
      <c r="B596" s="63">
        <v>3</v>
      </c>
      <c r="C596" s="63">
        <v>1067.44</v>
      </c>
      <c r="D596" s="63">
        <v>0</v>
      </c>
      <c r="E596" s="63">
        <v>147.26</v>
      </c>
      <c r="F596" s="63">
        <v>1080.31</v>
      </c>
    </row>
    <row r="597" spans="1:6" ht="14.25" customHeight="1" x14ac:dyDescent="0.2">
      <c r="A597" s="65">
        <v>45040</v>
      </c>
      <c r="B597" s="63">
        <v>4</v>
      </c>
      <c r="C597" s="63">
        <v>1151.32</v>
      </c>
      <c r="D597" s="63">
        <v>0</v>
      </c>
      <c r="E597" s="63">
        <v>50.94</v>
      </c>
      <c r="F597" s="63">
        <v>1164.19</v>
      </c>
    </row>
    <row r="598" spans="1:6" ht="14.25" customHeight="1" x14ac:dyDescent="0.2">
      <c r="A598" s="65">
        <v>45040</v>
      </c>
      <c r="B598" s="63">
        <v>5</v>
      </c>
      <c r="C598" s="63">
        <v>1192.6500000000001</v>
      </c>
      <c r="D598" s="63">
        <v>129.91</v>
      </c>
      <c r="E598" s="63">
        <v>0</v>
      </c>
      <c r="F598" s="63">
        <v>1205.52</v>
      </c>
    </row>
    <row r="599" spans="1:6" ht="14.25" customHeight="1" x14ac:dyDescent="0.2">
      <c r="A599" s="65">
        <v>45040</v>
      </c>
      <c r="B599" s="63">
        <v>6</v>
      </c>
      <c r="C599" s="63">
        <v>1442.02</v>
      </c>
      <c r="D599" s="63">
        <v>80.17</v>
      </c>
      <c r="E599" s="63">
        <v>0</v>
      </c>
      <c r="F599" s="63">
        <v>1454.89</v>
      </c>
    </row>
    <row r="600" spans="1:6" ht="14.25" customHeight="1" x14ac:dyDescent="0.2">
      <c r="A600" s="65">
        <v>45040</v>
      </c>
      <c r="B600" s="63">
        <v>7</v>
      </c>
      <c r="C600" s="63">
        <v>1564.33</v>
      </c>
      <c r="D600" s="63">
        <v>59.59</v>
      </c>
      <c r="E600" s="63">
        <v>0</v>
      </c>
      <c r="F600" s="63">
        <v>1577.2</v>
      </c>
    </row>
    <row r="601" spans="1:6" ht="14.25" customHeight="1" x14ac:dyDescent="0.2">
      <c r="A601" s="65">
        <v>45040</v>
      </c>
      <c r="B601" s="63">
        <v>8</v>
      </c>
      <c r="C601" s="63">
        <v>1616.59</v>
      </c>
      <c r="D601" s="63">
        <v>151.69999999999999</v>
      </c>
      <c r="E601" s="63">
        <v>0</v>
      </c>
      <c r="F601" s="63">
        <v>1629.46</v>
      </c>
    </row>
    <row r="602" spans="1:6" ht="14.25" customHeight="1" x14ac:dyDescent="0.2">
      <c r="A602" s="65">
        <v>45040</v>
      </c>
      <c r="B602" s="63">
        <v>9</v>
      </c>
      <c r="C602" s="63">
        <v>1644.3</v>
      </c>
      <c r="D602" s="63">
        <v>92.96</v>
      </c>
      <c r="E602" s="63">
        <v>0</v>
      </c>
      <c r="F602" s="63">
        <v>1657.17</v>
      </c>
    </row>
    <row r="603" spans="1:6" ht="14.25" customHeight="1" x14ac:dyDescent="0.2">
      <c r="A603" s="65">
        <v>45040</v>
      </c>
      <c r="B603" s="63">
        <v>10</v>
      </c>
      <c r="C603" s="63">
        <v>1631.59</v>
      </c>
      <c r="D603" s="63">
        <v>0</v>
      </c>
      <c r="E603" s="63">
        <v>48.38</v>
      </c>
      <c r="F603" s="63">
        <v>1644.46</v>
      </c>
    </row>
    <row r="604" spans="1:6" ht="14.25" customHeight="1" x14ac:dyDescent="0.2">
      <c r="A604" s="65">
        <v>45040</v>
      </c>
      <c r="B604" s="63">
        <v>11</v>
      </c>
      <c r="C604" s="63">
        <v>1639.21</v>
      </c>
      <c r="D604" s="63">
        <v>0</v>
      </c>
      <c r="E604" s="63">
        <v>23.83</v>
      </c>
      <c r="F604" s="63">
        <v>1652.08</v>
      </c>
    </row>
    <row r="605" spans="1:6" ht="14.25" customHeight="1" x14ac:dyDescent="0.2">
      <c r="A605" s="65">
        <v>45040</v>
      </c>
      <c r="B605" s="63">
        <v>12</v>
      </c>
      <c r="C605" s="63">
        <v>1641.37</v>
      </c>
      <c r="D605" s="63">
        <v>75.48</v>
      </c>
      <c r="E605" s="63">
        <v>0</v>
      </c>
      <c r="F605" s="63">
        <v>1654.24</v>
      </c>
    </row>
    <row r="606" spans="1:6" ht="14.25" customHeight="1" x14ac:dyDescent="0.2">
      <c r="A606" s="65">
        <v>45040</v>
      </c>
      <c r="B606" s="63">
        <v>13</v>
      </c>
      <c r="C606" s="63">
        <v>1699.19</v>
      </c>
      <c r="D606" s="63">
        <v>1.28</v>
      </c>
      <c r="E606" s="63">
        <v>2.92</v>
      </c>
      <c r="F606" s="63">
        <v>1712.06</v>
      </c>
    </row>
    <row r="607" spans="1:6" ht="14.25" customHeight="1" x14ac:dyDescent="0.2">
      <c r="A607" s="65">
        <v>45040</v>
      </c>
      <c r="B607" s="63">
        <v>14</v>
      </c>
      <c r="C607" s="63">
        <v>1694.37</v>
      </c>
      <c r="D607" s="63">
        <v>35.4</v>
      </c>
      <c r="E607" s="63">
        <v>0.09</v>
      </c>
      <c r="F607" s="63">
        <v>1707.24</v>
      </c>
    </row>
    <row r="608" spans="1:6" ht="14.25" customHeight="1" x14ac:dyDescent="0.2">
      <c r="A608" s="65">
        <v>45040</v>
      </c>
      <c r="B608" s="63">
        <v>15</v>
      </c>
      <c r="C608" s="63">
        <v>1701.39</v>
      </c>
      <c r="D608" s="63">
        <v>40.42</v>
      </c>
      <c r="E608" s="63">
        <v>0.09</v>
      </c>
      <c r="F608" s="63">
        <v>1714.26</v>
      </c>
    </row>
    <row r="609" spans="1:6" ht="14.25" customHeight="1" x14ac:dyDescent="0.2">
      <c r="A609" s="65">
        <v>45040</v>
      </c>
      <c r="B609" s="63">
        <v>16</v>
      </c>
      <c r="C609" s="63">
        <v>1672.11</v>
      </c>
      <c r="D609" s="63">
        <v>60.56</v>
      </c>
      <c r="E609" s="63">
        <v>7.0000000000000007E-2</v>
      </c>
      <c r="F609" s="63">
        <v>1684.98</v>
      </c>
    </row>
    <row r="610" spans="1:6" ht="14.25" customHeight="1" x14ac:dyDescent="0.2">
      <c r="A610" s="65">
        <v>45040</v>
      </c>
      <c r="B610" s="63">
        <v>17</v>
      </c>
      <c r="C610" s="63">
        <v>1783.44</v>
      </c>
      <c r="D610" s="63">
        <v>37.229999999999997</v>
      </c>
      <c r="E610" s="63">
        <v>107.93</v>
      </c>
      <c r="F610" s="63">
        <v>1796.31</v>
      </c>
    </row>
    <row r="611" spans="1:6" ht="14.25" customHeight="1" x14ac:dyDescent="0.2">
      <c r="A611" s="65">
        <v>45040</v>
      </c>
      <c r="B611" s="63">
        <v>18</v>
      </c>
      <c r="C611" s="63">
        <v>1769.05</v>
      </c>
      <c r="D611" s="63">
        <v>94.79</v>
      </c>
      <c r="E611" s="63">
        <v>4.41</v>
      </c>
      <c r="F611" s="63">
        <v>1781.92</v>
      </c>
    </row>
    <row r="612" spans="1:6" ht="14.25" customHeight="1" x14ac:dyDescent="0.2">
      <c r="A612" s="65">
        <v>45040</v>
      </c>
      <c r="B612" s="63">
        <v>19</v>
      </c>
      <c r="C612" s="63">
        <v>1844.38</v>
      </c>
      <c r="D612" s="63">
        <v>97.53</v>
      </c>
      <c r="E612" s="63">
        <v>4.1100000000000003</v>
      </c>
      <c r="F612" s="63">
        <v>1857.25</v>
      </c>
    </row>
    <row r="613" spans="1:6" ht="14.25" customHeight="1" x14ac:dyDescent="0.2">
      <c r="A613" s="65">
        <v>45040</v>
      </c>
      <c r="B613" s="63">
        <v>20</v>
      </c>
      <c r="C613" s="63">
        <v>1789.37</v>
      </c>
      <c r="D613" s="63">
        <v>19.39</v>
      </c>
      <c r="E613" s="63">
        <v>0.38</v>
      </c>
      <c r="F613" s="63">
        <v>1802.24</v>
      </c>
    </row>
    <row r="614" spans="1:6" ht="14.25" customHeight="1" x14ac:dyDescent="0.2">
      <c r="A614" s="65">
        <v>45040</v>
      </c>
      <c r="B614" s="63">
        <v>21</v>
      </c>
      <c r="C614" s="63">
        <v>1732.82</v>
      </c>
      <c r="D614" s="63">
        <v>1.81</v>
      </c>
      <c r="E614" s="63">
        <v>39.17</v>
      </c>
      <c r="F614" s="63">
        <v>1745.69</v>
      </c>
    </row>
    <row r="615" spans="1:6" ht="14.25" customHeight="1" x14ac:dyDescent="0.2">
      <c r="A615" s="65">
        <v>45040</v>
      </c>
      <c r="B615" s="63">
        <v>22</v>
      </c>
      <c r="C615" s="63">
        <v>1541.02</v>
      </c>
      <c r="D615" s="63">
        <v>0</v>
      </c>
      <c r="E615" s="63">
        <v>132.43</v>
      </c>
      <c r="F615" s="63">
        <v>1553.89</v>
      </c>
    </row>
    <row r="616" spans="1:6" ht="14.25" customHeight="1" x14ac:dyDescent="0.2">
      <c r="A616" s="65">
        <v>45040</v>
      </c>
      <c r="B616" s="63">
        <v>23</v>
      </c>
      <c r="C616" s="63">
        <v>1311.51</v>
      </c>
      <c r="D616" s="63">
        <v>0</v>
      </c>
      <c r="E616" s="63">
        <v>268.39</v>
      </c>
      <c r="F616" s="63">
        <v>1324.38</v>
      </c>
    </row>
    <row r="617" spans="1:6" ht="14.25" customHeight="1" x14ac:dyDescent="0.2">
      <c r="A617" s="65">
        <v>45041</v>
      </c>
      <c r="B617" s="63">
        <v>0</v>
      </c>
      <c r="C617" s="63">
        <v>1225.8699999999999</v>
      </c>
      <c r="D617" s="63">
        <v>0</v>
      </c>
      <c r="E617" s="63">
        <v>157.5</v>
      </c>
      <c r="F617" s="63">
        <v>1238.74</v>
      </c>
    </row>
    <row r="618" spans="1:6" ht="14.25" customHeight="1" x14ac:dyDescent="0.2">
      <c r="A618" s="65">
        <v>45041</v>
      </c>
      <c r="B618" s="63">
        <v>1</v>
      </c>
      <c r="C618" s="63">
        <v>1114.2</v>
      </c>
      <c r="D618" s="63">
        <v>0</v>
      </c>
      <c r="E618" s="63">
        <v>136.07</v>
      </c>
      <c r="F618" s="63">
        <v>1127.07</v>
      </c>
    </row>
    <row r="619" spans="1:6" ht="14.25" customHeight="1" x14ac:dyDescent="0.2">
      <c r="A619" s="65">
        <v>45041</v>
      </c>
      <c r="B619" s="63">
        <v>2</v>
      </c>
      <c r="C619" s="63">
        <v>1089.81</v>
      </c>
      <c r="D619" s="63">
        <v>0</v>
      </c>
      <c r="E619" s="63">
        <v>136.63</v>
      </c>
      <c r="F619" s="63">
        <v>1102.68</v>
      </c>
    </row>
    <row r="620" spans="1:6" ht="14.25" customHeight="1" x14ac:dyDescent="0.2">
      <c r="A620" s="65">
        <v>45041</v>
      </c>
      <c r="B620" s="63">
        <v>3</v>
      </c>
      <c r="C620" s="63">
        <v>1082.3</v>
      </c>
      <c r="D620" s="63">
        <v>0</v>
      </c>
      <c r="E620" s="63">
        <v>94.42</v>
      </c>
      <c r="F620" s="63">
        <v>1095.17</v>
      </c>
    </row>
    <row r="621" spans="1:6" ht="14.25" customHeight="1" x14ac:dyDescent="0.2">
      <c r="A621" s="65">
        <v>45041</v>
      </c>
      <c r="B621" s="63">
        <v>4</v>
      </c>
      <c r="C621" s="63">
        <v>1162.6199999999999</v>
      </c>
      <c r="D621" s="63">
        <v>0</v>
      </c>
      <c r="E621" s="63">
        <v>46.31</v>
      </c>
      <c r="F621" s="63">
        <v>1175.49</v>
      </c>
    </row>
    <row r="622" spans="1:6" ht="14.25" customHeight="1" x14ac:dyDescent="0.2">
      <c r="A622" s="65">
        <v>45041</v>
      </c>
      <c r="B622" s="63">
        <v>5</v>
      </c>
      <c r="C622" s="63">
        <v>1198.1199999999999</v>
      </c>
      <c r="D622" s="63">
        <v>116.48</v>
      </c>
      <c r="E622" s="63">
        <v>0</v>
      </c>
      <c r="F622" s="63">
        <v>1210.99</v>
      </c>
    </row>
    <row r="623" spans="1:6" ht="14.25" customHeight="1" x14ac:dyDescent="0.2">
      <c r="A623" s="65">
        <v>45041</v>
      </c>
      <c r="B623" s="63">
        <v>6</v>
      </c>
      <c r="C623" s="63">
        <v>1417.87</v>
      </c>
      <c r="D623" s="63">
        <v>105.51</v>
      </c>
      <c r="E623" s="63">
        <v>0</v>
      </c>
      <c r="F623" s="63">
        <v>1430.74</v>
      </c>
    </row>
    <row r="624" spans="1:6" ht="14.25" customHeight="1" x14ac:dyDescent="0.2">
      <c r="A624" s="65">
        <v>45041</v>
      </c>
      <c r="B624" s="63">
        <v>7</v>
      </c>
      <c r="C624" s="63">
        <v>1552.19</v>
      </c>
      <c r="D624" s="63">
        <v>77.69</v>
      </c>
      <c r="E624" s="63">
        <v>0</v>
      </c>
      <c r="F624" s="63">
        <v>1565.06</v>
      </c>
    </row>
    <row r="625" spans="1:6" ht="14.25" customHeight="1" x14ac:dyDescent="0.2">
      <c r="A625" s="65">
        <v>45041</v>
      </c>
      <c r="B625" s="63">
        <v>8</v>
      </c>
      <c r="C625" s="63">
        <v>1613.07</v>
      </c>
      <c r="D625" s="63">
        <v>49.74</v>
      </c>
      <c r="E625" s="63">
        <v>0</v>
      </c>
      <c r="F625" s="63">
        <v>1625.94</v>
      </c>
    </row>
    <row r="626" spans="1:6" ht="14.25" customHeight="1" x14ac:dyDescent="0.2">
      <c r="A626" s="65">
        <v>45041</v>
      </c>
      <c r="B626" s="63">
        <v>9</v>
      </c>
      <c r="C626" s="63">
        <v>1642.23</v>
      </c>
      <c r="D626" s="63">
        <v>0</v>
      </c>
      <c r="E626" s="63">
        <v>36.19</v>
      </c>
      <c r="F626" s="63">
        <v>1655.1</v>
      </c>
    </row>
    <row r="627" spans="1:6" ht="14.25" customHeight="1" x14ac:dyDescent="0.2">
      <c r="A627" s="65">
        <v>45041</v>
      </c>
      <c r="B627" s="63">
        <v>10</v>
      </c>
      <c r="C627" s="63">
        <v>1623.17</v>
      </c>
      <c r="D627" s="63">
        <v>0</v>
      </c>
      <c r="E627" s="63">
        <v>68.98</v>
      </c>
      <c r="F627" s="63">
        <v>1636.04</v>
      </c>
    </row>
    <row r="628" spans="1:6" ht="14.25" customHeight="1" x14ac:dyDescent="0.2">
      <c r="A628" s="65">
        <v>45041</v>
      </c>
      <c r="B628" s="63">
        <v>11</v>
      </c>
      <c r="C628" s="63">
        <v>1631.42</v>
      </c>
      <c r="D628" s="63">
        <v>0</v>
      </c>
      <c r="E628" s="63">
        <v>95.51</v>
      </c>
      <c r="F628" s="63">
        <v>1644.29</v>
      </c>
    </row>
    <row r="629" spans="1:6" ht="14.25" customHeight="1" x14ac:dyDescent="0.2">
      <c r="A629" s="65">
        <v>45041</v>
      </c>
      <c r="B629" s="63">
        <v>12</v>
      </c>
      <c r="C629" s="63">
        <v>1639.15</v>
      </c>
      <c r="D629" s="63">
        <v>0</v>
      </c>
      <c r="E629" s="63">
        <v>85.52</v>
      </c>
      <c r="F629" s="63">
        <v>1652.02</v>
      </c>
    </row>
    <row r="630" spans="1:6" ht="14.25" customHeight="1" x14ac:dyDescent="0.2">
      <c r="A630" s="65">
        <v>45041</v>
      </c>
      <c r="B630" s="63">
        <v>13</v>
      </c>
      <c r="C630" s="63">
        <v>1656.52</v>
      </c>
      <c r="D630" s="63">
        <v>0</v>
      </c>
      <c r="E630" s="63">
        <v>39.24</v>
      </c>
      <c r="F630" s="63">
        <v>1669.39</v>
      </c>
    </row>
    <row r="631" spans="1:6" ht="14.25" customHeight="1" x14ac:dyDescent="0.2">
      <c r="A631" s="65">
        <v>45041</v>
      </c>
      <c r="B631" s="63">
        <v>14</v>
      </c>
      <c r="C631" s="63">
        <v>1668.53</v>
      </c>
      <c r="D631" s="63">
        <v>34.869999999999997</v>
      </c>
      <c r="E631" s="63">
        <v>0</v>
      </c>
      <c r="F631" s="63">
        <v>1681.4</v>
      </c>
    </row>
    <row r="632" spans="1:6" ht="14.25" customHeight="1" x14ac:dyDescent="0.2">
      <c r="A632" s="65">
        <v>45041</v>
      </c>
      <c r="B632" s="63">
        <v>15</v>
      </c>
      <c r="C632" s="63">
        <v>1672.36</v>
      </c>
      <c r="D632" s="63">
        <v>90.85</v>
      </c>
      <c r="E632" s="63">
        <v>0</v>
      </c>
      <c r="F632" s="63">
        <v>1685.23</v>
      </c>
    </row>
    <row r="633" spans="1:6" ht="14.25" customHeight="1" x14ac:dyDescent="0.2">
      <c r="A633" s="65">
        <v>45041</v>
      </c>
      <c r="B633" s="63">
        <v>16</v>
      </c>
      <c r="C633" s="63">
        <v>1682.95</v>
      </c>
      <c r="D633" s="63">
        <v>40.5</v>
      </c>
      <c r="E633" s="63">
        <v>0</v>
      </c>
      <c r="F633" s="63">
        <v>1695.82</v>
      </c>
    </row>
    <row r="634" spans="1:6" ht="14.25" customHeight="1" x14ac:dyDescent="0.2">
      <c r="A634" s="65">
        <v>45041</v>
      </c>
      <c r="B634" s="63">
        <v>17</v>
      </c>
      <c r="C634" s="63">
        <v>1810.95</v>
      </c>
      <c r="D634" s="63">
        <v>15.72</v>
      </c>
      <c r="E634" s="63">
        <v>104.96</v>
      </c>
      <c r="F634" s="63">
        <v>1823.82</v>
      </c>
    </row>
    <row r="635" spans="1:6" ht="14.25" customHeight="1" x14ac:dyDescent="0.2">
      <c r="A635" s="65">
        <v>45041</v>
      </c>
      <c r="B635" s="63">
        <v>18</v>
      </c>
      <c r="C635" s="63">
        <v>1783.12</v>
      </c>
      <c r="D635" s="63">
        <v>8.6199999999999992</v>
      </c>
      <c r="E635" s="63">
        <v>0.03</v>
      </c>
      <c r="F635" s="63">
        <v>1795.99</v>
      </c>
    </row>
    <row r="636" spans="1:6" ht="14.25" customHeight="1" x14ac:dyDescent="0.2">
      <c r="A636" s="65">
        <v>45041</v>
      </c>
      <c r="B636" s="63">
        <v>19</v>
      </c>
      <c r="C636" s="63">
        <v>1807.02</v>
      </c>
      <c r="D636" s="63">
        <v>57.09</v>
      </c>
      <c r="E636" s="63">
        <v>0</v>
      </c>
      <c r="F636" s="63">
        <v>1819.89</v>
      </c>
    </row>
    <row r="637" spans="1:6" ht="14.25" customHeight="1" x14ac:dyDescent="0.2">
      <c r="A637" s="65">
        <v>45041</v>
      </c>
      <c r="B637" s="63">
        <v>20</v>
      </c>
      <c r="C637" s="63">
        <v>1739.49</v>
      </c>
      <c r="D637" s="63">
        <v>0</v>
      </c>
      <c r="E637" s="63">
        <v>74.959999999999994</v>
      </c>
      <c r="F637" s="63">
        <v>1752.36</v>
      </c>
    </row>
    <row r="638" spans="1:6" ht="14.25" customHeight="1" x14ac:dyDescent="0.2">
      <c r="A638" s="65">
        <v>45041</v>
      </c>
      <c r="B638" s="63">
        <v>21</v>
      </c>
      <c r="C638" s="63">
        <v>1716.53</v>
      </c>
      <c r="D638" s="63">
        <v>0</v>
      </c>
      <c r="E638" s="63">
        <v>106.93</v>
      </c>
      <c r="F638" s="63">
        <v>1729.4</v>
      </c>
    </row>
    <row r="639" spans="1:6" ht="14.25" customHeight="1" x14ac:dyDescent="0.2">
      <c r="A639" s="65">
        <v>45041</v>
      </c>
      <c r="B639" s="63">
        <v>22</v>
      </c>
      <c r="C639" s="63">
        <v>1539.18</v>
      </c>
      <c r="D639" s="63">
        <v>0</v>
      </c>
      <c r="E639" s="63">
        <v>283.75</v>
      </c>
      <c r="F639" s="63">
        <v>1552.05</v>
      </c>
    </row>
    <row r="640" spans="1:6" ht="14.25" customHeight="1" x14ac:dyDescent="0.2">
      <c r="A640" s="65">
        <v>45041</v>
      </c>
      <c r="B640" s="63">
        <v>23</v>
      </c>
      <c r="C640" s="63">
        <v>1310.6199999999999</v>
      </c>
      <c r="D640" s="63">
        <v>0</v>
      </c>
      <c r="E640" s="63">
        <v>257.91000000000003</v>
      </c>
      <c r="F640" s="63">
        <v>1323.49</v>
      </c>
    </row>
    <row r="641" spans="1:6" ht="14.25" customHeight="1" x14ac:dyDescent="0.2">
      <c r="A641" s="65">
        <v>45042</v>
      </c>
      <c r="B641" s="63">
        <v>0</v>
      </c>
      <c r="C641" s="63">
        <v>1251.53</v>
      </c>
      <c r="D641" s="63">
        <v>0</v>
      </c>
      <c r="E641" s="63">
        <v>144.05000000000001</v>
      </c>
      <c r="F641" s="63">
        <v>1264.4000000000001</v>
      </c>
    </row>
    <row r="642" spans="1:6" ht="14.25" customHeight="1" x14ac:dyDescent="0.2">
      <c r="A642" s="65">
        <v>45042</v>
      </c>
      <c r="B642" s="63">
        <v>1</v>
      </c>
      <c r="C642" s="63">
        <v>1093.83</v>
      </c>
      <c r="D642" s="63">
        <v>0</v>
      </c>
      <c r="E642" s="63">
        <v>164.41</v>
      </c>
      <c r="F642" s="63">
        <v>1106.7</v>
      </c>
    </row>
    <row r="643" spans="1:6" ht="14.25" customHeight="1" x14ac:dyDescent="0.2">
      <c r="A643" s="65">
        <v>45042</v>
      </c>
      <c r="B643" s="63">
        <v>2</v>
      </c>
      <c r="C643" s="63">
        <v>1082.24</v>
      </c>
      <c r="D643" s="63">
        <v>0</v>
      </c>
      <c r="E643" s="63">
        <v>180.5</v>
      </c>
      <c r="F643" s="63">
        <v>1095.1099999999999</v>
      </c>
    </row>
    <row r="644" spans="1:6" ht="14.25" customHeight="1" x14ac:dyDescent="0.2">
      <c r="A644" s="65">
        <v>45042</v>
      </c>
      <c r="B644" s="63">
        <v>3</v>
      </c>
      <c r="C644" s="63">
        <v>1084.45</v>
      </c>
      <c r="D644" s="63">
        <v>0</v>
      </c>
      <c r="E644" s="63">
        <v>109.57</v>
      </c>
      <c r="F644" s="63">
        <v>1097.32</v>
      </c>
    </row>
    <row r="645" spans="1:6" ht="14.25" customHeight="1" x14ac:dyDescent="0.2">
      <c r="A645" s="65">
        <v>45042</v>
      </c>
      <c r="B645" s="63">
        <v>4</v>
      </c>
      <c r="C645" s="63">
        <v>1131.3900000000001</v>
      </c>
      <c r="D645" s="63">
        <v>0</v>
      </c>
      <c r="E645" s="63">
        <v>33.729999999999997</v>
      </c>
      <c r="F645" s="63">
        <v>1144.26</v>
      </c>
    </row>
    <row r="646" spans="1:6" ht="14.25" customHeight="1" x14ac:dyDescent="0.2">
      <c r="A646" s="65">
        <v>45042</v>
      </c>
      <c r="B646" s="63">
        <v>5</v>
      </c>
      <c r="C646" s="63">
        <v>1237.17</v>
      </c>
      <c r="D646" s="63">
        <v>124.77</v>
      </c>
      <c r="E646" s="63">
        <v>0</v>
      </c>
      <c r="F646" s="63">
        <v>1250.04</v>
      </c>
    </row>
    <row r="647" spans="1:6" ht="14.25" customHeight="1" x14ac:dyDescent="0.2">
      <c r="A647" s="65">
        <v>45042</v>
      </c>
      <c r="B647" s="63">
        <v>6</v>
      </c>
      <c r="C647" s="63">
        <v>1446.99</v>
      </c>
      <c r="D647" s="63">
        <v>100.88</v>
      </c>
      <c r="E647" s="63">
        <v>0</v>
      </c>
      <c r="F647" s="63">
        <v>1459.86</v>
      </c>
    </row>
    <row r="648" spans="1:6" ht="14.25" customHeight="1" x14ac:dyDescent="0.2">
      <c r="A648" s="65">
        <v>45042</v>
      </c>
      <c r="B648" s="63">
        <v>7</v>
      </c>
      <c r="C648" s="63">
        <v>1568.47</v>
      </c>
      <c r="D648" s="63">
        <v>149.47999999999999</v>
      </c>
      <c r="E648" s="63">
        <v>0</v>
      </c>
      <c r="F648" s="63">
        <v>1581.34</v>
      </c>
    </row>
    <row r="649" spans="1:6" ht="14.25" customHeight="1" x14ac:dyDescent="0.2">
      <c r="A649" s="65">
        <v>45042</v>
      </c>
      <c r="B649" s="63">
        <v>8</v>
      </c>
      <c r="C649" s="63">
        <v>1668.93</v>
      </c>
      <c r="D649" s="63">
        <v>223.24</v>
      </c>
      <c r="E649" s="63">
        <v>0</v>
      </c>
      <c r="F649" s="63">
        <v>1681.8</v>
      </c>
    </row>
    <row r="650" spans="1:6" ht="14.25" customHeight="1" x14ac:dyDescent="0.2">
      <c r="A650" s="65">
        <v>45042</v>
      </c>
      <c r="B650" s="63">
        <v>9</v>
      </c>
      <c r="C650" s="63">
        <v>1737.83</v>
      </c>
      <c r="D650" s="63">
        <v>106.13</v>
      </c>
      <c r="E650" s="63">
        <v>0</v>
      </c>
      <c r="F650" s="63">
        <v>1750.7</v>
      </c>
    </row>
    <row r="651" spans="1:6" ht="14.25" customHeight="1" x14ac:dyDescent="0.2">
      <c r="A651" s="65">
        <v>45042</v>
      </c>
      <c r="B651" s="63">
        <v>10</v>
      </c>
      <c r="C651" s="63">
        <v>1703.58</v>
      </c>
      <c r="D651" s="63">
        <v>136.79</v>
      </c>
      <c r="E651" s="63">
        <v>0</v>
      </c>
      <c r="F651" s="63">
        <v>1716.45</v>
      </c>
    </row>
    <row r="652" spans="1:6" ht="14.25" customHeight="1" x14ac:dyDescent="0.2">
      <c r="A652" s="65">
        <v>45042</v>
      </c>
      <c r="B652" s="63">
        <v>11</v>
      </c>
      <c r="C652" s="63">
        <v>1712.29</v>
      </c>
      <c r="D652" s="63">
        <v>180.8</v>
      </c>
      <c r="E652" s="63">
        <v>0</v>
      </c>
      <c r="F652" s="63">
        <v>1725.16</v>
      </c>
    </row>
    <row r="653" spans="1:6" ht="14.25" customHeight="1" x14ac:dyDescent="0.2">
      <c r="A653" s="65">
        <v>45042</v>
      </c>
      <c r="B653" s="63">
        <v>12</v>
      </c>
      <c r="C653" s="63">
        <v>1675.21</v>
      </c>
      <c r="D653" s="63">
        <v>155.72</v>
      </c>
      <c r="E653" s="63">
        <v>0</v>
      </c>
      <c r="F653" s="63">
        <v>1688.08</v>
      </c>
    </row>
    <row r="654" spans="1:6" ht="14.25" customHeight="1" x14ac:dyDescent="0.2">
      <c r="A654" s="65">
        <v>45042</v>
      </c>
      <c r="B654" s="63">
        <v>13</v>
      </c>
      <c r="C654" s="63">
        <v>1636.68</v>
      </c>
      <c r="D654" s="63">
        <v>189.38</v>
      </c>
      <c r="E654" s="63">
        <v>0</v>
      </c>
      <c r="F654" s="63">
        <v>1649.55</v>
      </c>
    </row>
    <row r="655" spans="1:6" ht="14.25" customHeight="1" x14ac:dyDescent="0.2">
      <c r="A655" s="65">
        <v>45042</v>
      </c>
      <c r="B655" s="63">
        <v>14</v>
      </c>
      <c r="C655" s="63">
        <v>1649.77</v>
      </c>
      <c r="D655" s="63">
        <v>93.47</v>
      </c>
      <c r="E655" s="63">
        <v>0</v>
      </c>
      <c r="F655" s="63">
        <v>1662.64</v>
      </c>
    </row>
    <row r="656" spans="1:6" ht="14.25" customHeight="1" x14ac:dyDescent="0.2">
      <c r="A656" s="65">
        <v>45042</v>
      </c>
      <c r="B656" s="63">
        <v>15</v>
      </c>
      <c r="C656" s="63">
        <v>1632.64</v>
      </c>
      <c r="D656" s="63">
        <v>124.47</v>
      </c>
      <c r="E656" s="63">
        <v>0</v>
      </c>
      <c r="F656" s="63">
        <v>1645.51</v>
      </c>
    </row>
    <row r="657" spans="1:6" ht="14.25" customHeight="1" x14ac:dyDescent="0.2">
      <c r="A657" s="65">
        <v>45042</v>
      </c>
      <c r="B657" s="63">
        <v>16</v>
      </c>
      <c r="C657" s="63">
        <v>1650.78</v>
      </c>
      <c r="D657" s="63">
        <v>153.9</v>
      </c>
      <c r="E657" s="63">
        <v>0</v>
      </c>
      <c r="F657" s="63">
        <v>1663.65</v>
      </c>
    </row>
    <row r="658" spans="1:6" ht="14.25" customHeight="1" x14ac:dyDescent="0.2">
      <c r="A658" s="65">
        <v>45042</v>
      </c>
      <c r="B658" s="63">
        <v>17</v>
      </c>
      <c r="C658" s="63">
        <v>1776.12</v>
      </c>
      <c r="D658" s="63">
        <v>97.75</v>
      </c>
      <c r="E658" s="63">
        <v>67.319999999999993</v>
      </c>
      <c r="F658" s="63">
        <v>1788.99</v>
      </c>
    </row>
    <row r="659" spans="1:6" ht="14.25" customHeight="1" x14ac:dyDescent="0.2">
      <c r="A659" s="65">
        <v>45042</v>
      </c>
      <c r="B659" s="63">
        <v>18</v>
      </c>
      <c r="C659" s="63">
        <v>1766.16</v>
      </c>
      <c r="D659" s="63">
        <v>145.37</v>
      </c>
      <c r="E659" s="63">
        <v>40.9</v>
      </c>
      <c r="F659" s="63">
        <v>1779.03</v>
      </c>
    </row>
    <row r="660" spans="1:6" ht="14.25" customHeight="1" x14ac:dyDescent="0.2">
      <c r="A660" s="65">
        <v>45042</v>
      </c>
      <c r="B660" s="63">
        <v>19</v>
      </c>
      <c r="C660" s="63">
        <v>1792.21</v>
      </c>
      <c r="D660" s="63">
        <v>146.13999999999999</v>
      </c>
      <c r="E660" s="63">
        <v>32.229999999999997</v>
      </c>
      <c r="F660" s="63">
        <v>1805.08</v>
      </c>
    </row>
    <row r="661" spans="1:6" ht="14.25" customHeight="1" x14ac:dyDescent="0.2">
      <c r="A661" s="65">
        <v>45042</v>
      </c>
      <c r="B661" s="63">
        <v>20</v>
      </c>
      <c r="C661" s="63">
        <v>1772.06</v>
      </c>
      <c r="D661" s="63">
        <v>108.62</v>
      </c>
      <c r="E661" s="63">
        <v>59.3</v>
      </c>
      <c r="F661" s="63">
        <v>1784.93</v>
      </c>
    </row>
    <row r="662" spans="1:6" ht="14.25" customHeight="1" x14ac:dyDescent="0.2">
      <c r="A662" s="65">
        <v>45042</v>
      </c>
      <c r="B662" s="63">
        <v>21</v>
      </c>
      <c r="C662" s="63">
        <v>1704.41</v>
      </c>
      <c r="D662" s="63">
        <v>0</v>
      </c>
      <c r="E662" s="63">
        <v>63.32</v>
      </c>
      <c r="F662" s="63">
        <v>1717.28</v>
      </c>
    </row>
    <row r="663" spans="1:6" ht="14.25" customHeight="1" x14ac:dyDescent="0.2">
      <c r="A663" s="65">
        <v>45042</v>
      </c>
      <c r="B663" s="63">
        <v>22</v>
      </c>
      <c r="C663" s="63">
        <v>1533.34</v>
      </c>
      <c r="D663" s="63">
        <v>0</v>
      </c>
      <c r="E663" s="63">
        <v>307.08</v>
      </c>
      <c r="F663" s="63">
        <v>1546.21</v>
      </c>
    </row>
    <row r="664" spans="1:6" ht="14.25" customHeight="1" x14ac:dyDescent="0.2">
      <c r="A664" s="65">
        <v>45042</v>
      </c>
      <c r="B664" s="63">
        <v>23</v>
      </c>
      <c r="C664" s="63">
        <v>1279.26</v>
      </c>
      <c r="D664" s="63">
        <v>0</v>
      </c>
      <c r="E664" s="63">
        <v>192.18</v>
      </c>
      <c r="F664" s="63">
        <v>1292.1300000000001</v>
      </c>
    </row>
    <row r="665" spans="1:6" ht="14.25" customHeight="1" x14ac:dyDescent="0.2">
      <c r="A665" s="65">
        <v>45043</v>
      </c>
      <c r="B665" s="63">
        <v>0</v>
      </c>
      <c r="C665" s="63">
        <v>1231.25</v>
      </c>
      <c r="D665" s="63">
        <v>0</v>
      </c>
      <c r="E665" s="63">
        <v>119.99</v>
      </c>
      <c r="F665" s="63">
        <v>1244.1199999999999</v>
      </c>
    </row>
    <row r="666" spans="1:6" ht="14.25" customHeight="1" x14ac:dyDescent="0.2">
      <c r="A666" s="65">
        <v>45043</v>
      </c>
      <c r="B666" s="63">
        <v>1</v>
      </c>
      <c r="C666" s="63">
        <v>1111.92</v>
      </c>
      <c r="D666" s="63">
        <v>0</v>
      </c>
      <c r="E666" s="63">
        <v>88.4</v>
      </c>
      <c r="F666" s="63">
        <v>1124.79</v>
      </c>
    </row>
    <row r="667" spans="1:6" ht="14.25" customHeight="1" x14ac:dyDescent="0.2">
      <c r="A667" s="65">
        <v>45043</v>
      </c>
      <c r="B667" s="63">
        <v>2</v>
      </c>
      <c r="C667" s="63">
        <v>1110.73</v>
      </c>
      <c r="D667" s="63">
        <v>0</v>
      </c>
      <c r="E667" s="63">
        <v>167.11</v>
      </c>
      <c r="F667" s="63">
        <v>1123.5999999999999</v>
      </c>
    </row>
    <row r="668" spans="1:6" ht="14.25" customHeight="1" x14ac:dyDescent="0.2">
      <c r="A668" s="65">
        <v>45043</v>
      </c>
      <c r="B668" s="63">
        <v>3</v>
      </c>
      <c r="C668" s="63">
        <v>1111.28</v>
      </c>
      <c r="D668" s="63">
        <v>0</v>
      </c>
      <c r="E668" s="63">
        <v>52.23</v>
      </c>
      <c r="F668" s="63">
        <v>1124.1500000000001</v>
      </c>
    </row>
    <row r="669" spans="1:6" ht="14.25" customHeight="1" x14ac:dyDescent="0.2">
      <c r="A669" s="65">
        <v>45043</v>
      </c>
      <c r="B669" s="63">
        <v>4</v>
      </c>
      <c r="C669" s="63">
        <v>1143.9000000000001</v>
      </c>
      <c r="D669" s="63">
        <v>0</v>
      </c>
      <c r="E669" s="63">
        <v>14.43</v>
      </c>
      <c r="F669" s="63">
        <v>1156.77</v>
      </c>
    </row>
    <row r="670" spans="1:6" ht="14.25" customHeight="1" x14ac:dyDescent="0.2">
      <c r="A670" s="65">
        <v>45043</v>
      </c>
      <c r="B670" s="63">
        <v>5</v>
      </c>
      <c r="C670" s="63">
        <v>1214.3599999999999</v>
      </c>
      <c r="D670" s="63">
        <v>125.6</v>
      </c>
      <c r="E670" s="63">
        <v>0</v>
      </c>
      <c r="F670" s="63">
        <v>1227.23</v>
      </c>
    </row>
    <row r="671" spans="1:6" ht="14.25" customHeight="1" x14ac:dyDescent="0.2">
      <c r="A671" s="65">
        <v>45043</v>
      </c>
      <c r="B671" s="63">
        <v>6</v>
      </c>
      <c r="C671" s="63">
        <v>1411.08</v>
      </c>
      <c r="D671" s="63">
        <v>99.5</v>
      </c>
      <c r="E671" s="63">
        <v>0</v>
      </c>
      <c r="F671" s="63">
        <v>1423.95</v>
      </c>
    </row>
    <row r="672" spans="1:6" ht="14.25" customHeight="1" x14ac:dyDescent="0.2">
      <c r="A672" s="65">
        <v>45043</v>
      </c>
      <c r="B672" s="63">
        <v>7</v>
      </c>
      <c r="C672" s="63">
        <v>1546.68</v>
      </c>
      <c r="D672" s="63">
        <v>69.55</v>
      </c>
      <c r="E672" s="63">
        <v>0</v>
      </c>
      <c r="F672" s="63">
        <v>1559.55</v>
      </c>
    </row>
    <row r="673" spans="1:6" ht="14.25" customHeight="1" x14ac:dyDescent="0.2">
      <c r="A673" s="65">
        <v>45043</v>
      </c>
      <c r="B673" s="63">
        <v>8</v>
      </c>
      <c r="C673" s="63">
        <v>1671.17</v>
      </c>
      <c r="D673" s="63">
        <v>16.39</v>
      </c>
      <c r="E673" s="63">
        <v>0</v>
      </c>
      <c r="F673" s="63">
        <v>1684.04</v>
      </c>
    </row>
    <row r="674" spans="1:6" ht="14.25" customHeight="1" x14ac:dyDescent="0.2">
      <c r="A674" s="65">
        <v>45043</v>
      </c>
      <c r="B674" s="63">
        <v>9</v>
      </c>
      <c r="C674" s="63">
        <v>1723.05</v>
      </c>
      <c r="D674" s="63">
        <v>0</v>
      </c>
      <c r="E674" s="63">
        <v>39.799999999999997</v>
      </c>
      <c r="F674" s="63">
        <v>1735.92</v>
      </c>
    </row>
    <row r="675" spans="1:6" ht="14.25" customHeight="1" x14ac:dyDescent="0.2">
      <c r="A675" s="65">
        <v>45043</v>
      </c>
      <c r="B675" s="63">
        <v>10</v>
      </c>
      <c r="C675" s="63">
        <v>1679.77</v>
      </c>
      <c r="D675" s="63">
        <v>0</v>
      </c>
      <c r="E675" s="63">
        <v>48.94</v>
      </c>
      <c r="F675" s="63">
        <v>1692.64</v>
      </c>
    </row>
    <row r="676" spans="1:6" ht="14.25" customHeight="1" x14ac:dyDescent="0.2">
      <c r="A676" s="65">
        <v>45043</v>
      </c>
      <c r="B676" s="63">
        <v>11</v>
      </c>
      <c r="C676" s="63">
        <v>1692.14</v>
      </c>
      <c r="D676" s="63">
        <v>1.05</v>
      </c>
      <c r="E676" s="63">
        <v>21.94</v>
      </c>
      <c r="F676" s="63">
        <v>1705.01</v>
      </c>
    </row>
    <row r="677" spans="1:6" ht="14.25" customHeight="1" x14ac:dyDescent="0.2">
      <c r="A677" s="65">
        <v>45043</v>
      </c>
      <c r="B677" s="63">
        <v>12</v>
      </c>
      <c r="C677" s="63">
        <v>1692.6</v>
      </c>
      <c r="D677" s="63">
        <v>0</v>
      </c>
      <c r="E677" s="63">
        <v>74.25</v>
      </c>
      <c r="F677" s="63">
        <v>1705.47</v>
      </c>
    </row>
    <row r="678" spans="1:6" ht="14.25" customHeight="1" x14ac:dyDescent="0.2">
      <c r="A678" s="65">
        <v>45043</v>
      </c>
      <c r="B678" s="63">
        <v>13</v>
      </c>
      <c r="C678" s="63">
        <v>1715.28</v>
      </c>
      <c r="D678" s="63">
        <v>1.1399999999999999</v>
      </c>
      <c r="E678" s="63">
        <v>16.77</v>
      </c>
      <c r="F678" s="63">
        <v>1728.15</v>
      </c>
    </row>
    <row r="679" spans="1:6" ht="14.25" customHeight="1" x14ac:dyDescent="0.2">
      <c r="A679" s="65">
        <v>45043</v>
      </c>
      <c r="B679" s="63">
        <v>14</v>
      </c>
      <c r="C679" s="63">
        <v>1642.36</v>
      </c>
      <c r="D679" s="63">
        <v>35.1</v>
      </c>
      <c r="E679" s="63">
        <v>0.77</v>
      </c>
      <c r="F679" s="63">
        <v>1655.23</v>
      </c>
    </row>
    <row r="680" spans="1:6" ht="14.25" customHeight="1" x14ac:dyDescent="0.2">
      <c r="A680" s="65">
        <v>45043</v>
      </c>
      <c r="B680" s="63">
        <v>15</v>
      </c>
      <c r="C680" s="63">
        <v>1650.64</v>
      </c>
      <c r="D680" s="63">
        <v>82.58</v>
      </c>
      <c r="E680" s="63">
        <v>0</v>
      </c>
      <c r="F680" s="63">
        <v>1663.51</v>
      </c>
    </row>
    <row r="681" spans="1:6" ht="14.25" customHeight="1" x14ac:dyDescent="0.2">
      <c r="A681" s="65">
        <v>45043</v>
      </c>
      <c r="B681" s="63">
        <v>16</v>
      </c>
      <c r="C681" s="63">
        <v>1652.88</v>
      </c>
      <c r="D681" s="63">
        <v>76.819999999999993</v>
      </c>
      <c r="E681" s="63">
        <v>0</v>
      </c>
      <c r="F681" s="63">
        <v>1665.75</v>
      </c>
    </row>
    <row r="682" spans="1:6" ht="14.25" customHeight="1" x14ac:dyDescent="0.2">
      <c r="A682" s="65">
        <v>45043</v>
      </c>
      <c r="B682" s="63">
        <v>17</v>
      </c>
      <c r="C682" s="63">
        <v>1658.53</v>
      </c>
      <c r="D682" s="63">
        <v>108.07</v>
      </c>
      <c r="E682" s="63">
        <v>0</v>
      </c>
      <c r="F682" s="63">
        <v>1671.4</v>
      </c>
    </row>
    <row r="683" spans="1:6" ht="14.25" customHeight="1" x14ac:dyDescent="0.2">
      <c r="A683" s="65">
        <v>45043</v>
      </c>
      <c r="B683" s="63">
        <v>18</v>
      </c>
      <c r="C683" s="63">
        <v>1639.04</v>
      </c>
      <c r="D683" s="63">
        <v>121.68</v>
      </c>
      <c r="E683" s="63">
        <v>0</v>
      </c>
      <c r="F683" s="63">
        <v>1651.91</v>
      </c>
    </row>
    <row r="684" spans="1:6" ht="14.25" customHeight="1" x14ac:dyDescent="0.2">
      <c r="A684" s="65">
        <v>45043</v>
      </c>
      <c r="B684" s="63">
        <v>19</v>
      </c>
      <c r="C684" s="63">
        <v>1678.67</v>
      </c>
      <c r="D684" s="63">
        <v>218.61</v>
      </c>
      <c r="E684" s="63">
        <v>0</v>
      </c>
      <c r="F684" s="63">
        <v>1691.54</v>
      </c>
    </row>
    <row r="685" spans="1:6" ht="14.25" customHeight="1" x14ac:dyDescent="0.2">
      <c r="A685" s="65">
        <v>45043</v>
      </c>
      <c r="B685" s="63">
        <v>20</v>
      </c>
      <c r="C685" s="63">
        <v>1681.89</v>
      </c>
      <c r="D685" s="63">
        <v>335.38</v>
      </c>
      <c r="E685" s="63">
        <v>0</v>
      </c>
      <c r="F685" s="63">
        <v>1694.76</v>
      </c>
    </row>
    <row r="686" spans="1:6" ht="14.25" customHeight="1" x14ac:dyDescent="0.2">
      <c r="A686" s="65">
        <v>45043</v>
      </c>
      <c r="B686" s="63">
        <v>21</v>
      </c>
      <c r="C686" s="63">
        <v>1737.76</v>
      </c>
      <c r="D686" s="63">
        <v>83.5</v>
      </c>
      <c r="E686" s="63">
        <v>0</v>
      </c>
      <c r="F686" s="63">
        <v>1750.63</v>
      </c>
    </row>
    <row r="687" spans="1:6" ht="14.25" customHeight="1" x14ac:dyDescent="0.2">
      <c r="A687" s="65">
        <v>45043</v>
      </c>
      <c r="B687" s="63">
        <v>22</v>
      </c>
      <c r="C687" s="63">
        <v>1531.98</v>
      </c>
      <c r="D687" s="63">
        <v>0</v>
      </c>
      <c r="E687" s="63">
        <v>67.36</v>
      </c>
      <c r="F687" s="63">
        <v>1544.85</v>
      </c>
    </row>
    <row r="688" spans="1:6" ht="14.25" customHeight="1" x14ac:dyDescent="0.2">
      <c r="A688" s="65">
        <v>45043</v>
      </c>
      <c r="B688" s="63">
        <v>23</v>
      </c>
      <c r="C688" s="63">
        <v>1270.6400000000001</v>
      </c>
      <c r="D688" s="63">
        <v>0.04</v>
      </c>
      <c r="E688" s="63">
        <v>31.58</v>
      </c>
      <c r="F688" s="63">
        <v>1283.51</v>
      </c>
    </row>
    <row r="689" spans="1:6" ht="14.25" customHeight="1" x14ac:dyDescent="0.2">
      <c r="A689" s="65">
        <v>45044</v>
      </c>
      <c r="B689" s="63">
        <v>0</v>
      </c>
      <c r="C689" s="63">
        <v>1250.1199999999999</v>
      </c>
      <c r="D689" s="63">
        <v>0</v>
      </c>
      <c r="E689" s="63">
        <v>109.7</v>
      </c>
      <c r="F689" s="63">
        <v>1262.99</v>
      </c>
    </row>
    <row r="690" spans="1:6" ht="14.25" customHeight="1" x14ac:dyDescent="0.2">
      <c r="A690" s="65">
        <v>45044</v>
      </c>
      <c r="B690" s="63">
        <v>1</v>
      </c>
      <c r="C690" s="63">
        <v>1130.9100000000001</v>
      </c>
      <c r="D690" s="63">
        <v>0</v>
      </c>
      <c r="E690" s="63">
        <v>42.05</v>
      </c>
      <c r="F690" s="63">
        <v>1143.78</v>
      </c>
    </row>
    <row r="691" spans="1:6" ht="14.25" customHeight="1" x14ac:dyDescent="0.2">
      <c r="A691" s="65">
        <v>45044</v>
      </c>
      <c r="B691" s="63">
        <v>2</v>
      </c>
      <c r="C691" s="63">
        <v>1132.6600000000001</v>
      </c>
      <c r="D691" s="63">
        <v>0</v>
      </c>
      <c r="E691" s="63">
        <v>115.52</v>
      </c>
      <c r="F691" s="63">
        <v>1145.53</v>
      </c>
    </row>
    <row r="692" spans="1:6" ht="14.25" customHeight="1" x14ac:dyDescent="0.2">
      <c r="A692" s="65">
        <v>45044</v>
      </c>
      <c r="B692" s="63">
        <v>3</v>
      </c>
      <c r="C692" s="63">
        <v>1139.05</v>
      </c>
      <c r="D692" s="63">
        <v>0</v>
      </c>
      <c r="E692" s="63">
        <v>45.06</v>
      </c>
      <c r="F692" s="63">
        <v>1151.92</v>
      </c>
    </row>
    <row r="693" spans="1:6" ht="14.25" customHeight="1" x14ac:dyDescent="0.2">
      <c r="A693" s="65">
        <v>45044</v>
      </c>
      <c r="B693" s="63">
        <v>4</v>
      </c>
      <c r="C693" s="63">
        <v>1190.3699999999999</v>
      </c>
      <c r="D693" s="63">
        <v>20.05</v>
      </c>
      <c r="E693" s="63">
        <v>0</v>
      </c>
      <c r="F693" s="63">
        <v>1203.24</v>
      </c>
    </row>
    <row r="694" spans="1:6" ht="14.25" customHeight="1" x14ac:dyDescent="0.2">
      <c r="A694" s="65">
        <v>45044</v>
      </c>
      <c r="B694" s="63">
        <v>5</v>
      </c>
      <c r="C694" s="63">
        <v>1252.8599999999999</v>
      </c>
      <c r="D694" s="63">
        <v>161.35</v>
      </c>
      <c r="E694" s="63">
        <v>0</v>
      </c>
      <c r="F694" s="63">
        <v>1265.73</v>
      </c>
    </row>
    <row r="695" spans="1:6" ht="14.25" customHeight="1" x14ac:dyDescent="0.2">
      <c r="A695" s="65">
        <v>45044</v>
      </c>
      <c r="B695" s="63">
        <v>6</v>
      </c>
      <c r="C695" s="63">
        <v>1477.32</v>
      </c>
      <c r="D695" s="63">
        <v>75.150000000000006</v>
      </c>
      <c r="E695" s="63">
        <v>0</v>
      </c>
      <c r="F695" s="63">
        <v>1490.19</v>
      </c>
    </row>
    <row r="696" spans="1:6" ht="14.25" customHeight="1" x14ac:dyDescent="0.2">
      <c r="A696" s="65">
        <v>45044</v>
      </c>
      <c r="B696" s="63">
        <v>7</v>
      </c>
      <c r="C696" s="63">
        <v>1578.07</v>
      </c>
      <c r="D696" s="63">
        <v>101.07</v>
      </c>
      <c r="E696" s="63">
        <v>0</v>
      </c>
      <c r="F696" s="63">
        <v>1590.94</v>
      </c>
    </row>
    <row r="697" spans="1:6" ht="14.25" customHeight="1" x14ac:dyDescent="0.2">
      <c r="A697" s="65">
        <v>45044</v>
      </c>
      <c r="B697" s="63">
        <v>8</v>
      </c>
      <c r="C697" s="63">
        <v>1728.9</v>
      </c>
      <c r="D697" s="63">
        <v>37.89</v>
      </c>
      <c r="E697" s="63">
        <v>0</v>
      </c>
      <c r="F697" s="63">
        <v>1741.77</v>
      </c>
    </row>
    <row r="698" spans="1:6" ht="14.25" customHeight="1" x14ac:dyDescent="0.2">
      <c r="A698" s="65">
        <v>45044</v>
      </c>
      <c r="B698" s="63">
        <v>9</v>
      </c>
      <c r="C698" s="63">
        <v>1791.47</v>
      </c>
      <c r="D698" s="63">
        <v>38</v>
      </c>
      <c r="E698" s="63">
        <v>0</v>
      </c>
      <c r="F698" s="63">
        <v>1804.34</v>
      </c>
    </row>
    <row r="699" spans="1:6" ht="14.25" customHeight="1" x14ac:dyDescent="0.2">
      <c r="A699" s="65">
        <v>45044</v>
      </c>
      <c r="B699" s="63">
        <v>10</v>
      </c>
      <c r="C699" s="63">
        <v>1798.62</v>
      </c>
      <c r="D699" s="63">
        <v>0.12</v>
      </c>
      <c r="E699" s="63">
        <v>18.71</v>
      </c>
      <c r="F699" s="63">
        <v>1811.49</v>
      </c>
    </row>
    <row r="700" spans="1:6" ht="14.25" customHeight="1" x14ac:dyDescent="0.2">
      <c r="A700" s="65">
        <v>45044</v>
      </c>
      <c r="B700" s="63">
        <v>11</v>
      </c>
      <c r="C700" s="63">
        <v>1802.19</v>
      </c>
      <c r="D700" s="63">
        <v>41.49</v>
      </c>
      <c r="E700" s="63">
        <v>0</v>
      </c>
      <c r="F700" s="63">
        <v>1815.06</v>
      </c>
    </row>
    <row r="701" spans="1:6" ht="14.25" customHeight="1" x14ac:dyDescent="0.2">
      <c r="A701" s="65">
        <v>45044</v>
      </c>
      <c r="B701" s="63">
        <v>12</v>
      </c>
      <c r="C701" s="63">
        <v>1802.86</v>
      </c>
      <c r="D701" s="63">
        <v>58.84</v>
      </c>
      <c r="E701" s="63">
        <v>0</v>
      </c>
      <c r="F701" s="63">
        <v>1815.73</v>
      </c>
    </row>
    <row r="702" spans="1:6" ht="14.25" customHeight="1" x14ac:dyDescent="0.2">
      <c r="A702" s="65">
        <v>45044</v>
      </c>
      <c r="B702" s="63">
        <v>13</v>
      </c>
      <c r="C702" s="63">
        <v>1783.29</v>
      </c>
      <c r="D702" s="63">
        <v>60.17</v>
      </c>
      <c r="E702" s="63">
        <v>0</v>
      </c>
      <c r="F702" s="63">
        <v>1796.16</v>
      </c>
    </row>
    <row r="703" spans="1:6" ht="14.25" customHeight="1" x14ac:dyDescent="0.2">
      <c r="A703" s="65">
        <v>45044</v>
      </c>
      <c r="B703" s="63">
        <v>14</v>
      </c>
      <c r="C703" s="63">
        <v>1751.98</v>
      </c>
      <c r="D703" s="63">
        <v>75.599999999999994</v>
      </c>
      <c r="E703" s="63">
        <v>0</v>
      </c>
      <c r="F703" s="63">
        <v>1764.85</v>
      </c>
    </row>
    <row r="704" spans="1:6" ht="14.25" customHeight="1" x14ac:dyDescent="0.2">
      <c r="A704" s="65">
        <v>45044</v>
      </c>
      <c r="B704" s="63">
        <v>15</v>
      </c>
      <c r="C704" s="63">
        <v>1758.12</v>
      </c>
      <c r="D704" s="63">
        <v>37.36</v>
      </c>
      <c r="E704" s="63">
        <v>0</v>
      </c>
      <c r="F704" s="63">
        <v>1770.99</v>
      </c>
    </row>
    <row r="705" spans="1:6" ht="14.25" customHeight="1" x14ac:dyDescent="0.2">
      <c r="A705" s="65">
        <v>45044</v>
      </c>
      <c r="B705" s="63">
        <v>16</v>
      </c>
      <c r="C705" s="63">
        <v>1804.09</v>
      </c>
      <c r="D705" s="63">
        <v>66.47</v>
      </c>
      <c r="E705" s="63">
        <v>0</v>
      </c>
      <c r="F705" s="63">
        <v>1816.96</v>
      </c>
    </row>
    <row r="706" spans="1:6" ht="14.25" customHeight="1" x14ac:dyDescent="0.2">
      <c r="A706" s="65">
        <v>45044</v>
      </c>
      <c r="B706" s="63">
        <v>17</v>
      </c>
      <c r="C706" s="63">
        <v>1736.84</v>
      </c>
      <c r="D706" s="63">
        <v>98.24</v>
      </c>
      <c r="E706" s="63">
        <v>0</v>
      </c>
      <c r="F706" s="63">
        <v>1749.71</v>
      </c>
    </row>
    <row r="707" spans="1:6" ht="14.25" customHeight="1" x14ac:dyDescent="0.2">
      <c r="A707" s="65">
        <v>45044</v>
      </c>
      <c r="B707" s="63">
        <v>18</v>
      </c>
      <c r="C707" s="63">
        <v>1743.2</v>
      </c>
      <c r="D707" s="63">
        <v>149.78</v>
      </c>
      <c r="E707" s="63">
        <v>0</v>
      </c>
      <c r="F707" s="63">
        <v>1756.07</v>
      </c>
    </row>
    <row r="708" spans="1:6" ht="14.25" customHeight="1" x14ac:dyDescent="0.2">
      <c r="A708" s="65">
        <v>45044</v>
      </c>
      <c r="B708" s="63">
        <v>19</v>
      </c>
      <c r="C708" s="63">
        <v>1750.57</v>
      </c>
      <c r="D708" s="63">
        <v>153.84</v>
      </c>
      <c r="E708" s="63">
        <v>0</v>
      </c>
      <c r="F708" s="63">
        <v>1763.44</v>
      </c>
    </row>
    <row r="709" spans="1:6" ht="14.25" customHeight="1" x14ac:dyDescent="0.2">
      <c r="A709" s="65">
        <v>45044</v>
      </c>
      <c r="B709" s="63">
        <v>20</v>
      </c>
      <c r="C709" s="63">
        <v>1761.5</v>
      </c>
      <c r="D709" s="63">
        <v>89.6</v>
      </c>
      <c r="E709" s="63">
        <v>0</v>
      </c>
      <c r="F709" s="63">
        <v>1774.37</v>
      </c>
    </row>
    <row r="710" spans="1:6" ht="14.25" customHeight="1" x14ac:dyDescent="0.2">
      <c r="A710" s="65">
        <v>45044</v>
      </c>
      <c r="B710" s="63">
        <v>21</v>
      </c>
      <c r="C710" s="63">
        <v>1891.7</v>
      </c>
      <c r="D710" s="63">
        <v>0</v>
      </c>
      <c r="E710" s="63">
        <v>64.02</v>
      </c>
      <c r="F710" s="63">
        <v>1904.57</v>
      </c>
    </row>
    <row r="711" spans="1:6" ht="14.25" customHeight="1" x14ac:dyDescent="0.2">
      <c r="A711" s="65">
        <v>45044</v>
      </c>
      <c r="B711" s="63">
        <v>22</v>
      </c>
      <c r="C711" s="63">
        <v>1566.04</v>
      </c>
      <c r="D711" s="63">
        <v>10.75</v>
      </c>
      <c r="E711" s="63">
        <v>12.5</v>
      </c>
      <c r="F711" s="63">
        <v>1578.91</v>
      </c>
    </row>
    <row r="712" spans="1:6" ht="14.25" customHeight="1" x14ac:dyDescent="0.2">
      <c r="A712" s="65">
        <v>45044</v>
      </c>
      <c r="B712" s="63">
        <v>23</v>
      </c>
      <c r="C712" s="63">
        <v>1523.56</v>
      </c>
      <c r="D712" s="63">
        <v>0.71</v>
      </c>
      <c r="E712" s="63">
        <v>23.76</v>
      </c>
      <c r="F712" s="63">
        <v>1536.43</v>
      </c>
    </row>
    <row r="713" spans="1:6" ht="12.75" customHeight="1" x14ac:dyDescent="0.2">
      <c r="A713" s="65">
        <v>45045</v>
      </c>
      <c r="B713" s="63">
        <v>0</v>
      </c>
      <c r="C713" s="63">
        <v>1535.48</v>
      </c>
      <c r="D713" s="63">
        <v>0</v>
      </c>
      <c r="E713" s="63">
        <v>23.73</v>
      </c>
      <c r="F713" s="63">
        <v>1548.35</v>
      </c>
    </row>
    <row r="714" spans="1:6" ht="12.75" customHeight="1" x14ac:dyDescent="0.2">
      <c r="A714" s="65">
        <v>45045</v>
      </c>
      <c r="B714" s="63">
        <v>1</v>
      </c>
      <c r="C714" s="63">
        <v>1481.91</v>
      </c>
      <c r="D714" s="63">
        <v>0.17</v>
      </c>
      <c r="E714" s="63">
        <v>11.19</v>
      </c>
      <c r="F714" s="63">
        <v>1494.78</v>
      </c>
    </row>
    <row r="715" spans="1:6" x14ac:dyDescent="0.2">
      <c r="A715" s="65">
        <v>45045</v>
      </c>
      <c r="B715" s="63">
        <v>2</v>
      </c>
      <c r="C715" s="63">
        <v>1385.39</v>
      </c>
      <c r="D715" s="63">
        <v>87.88</v>
      </c>
      <c r="E715" s="63">
        <v>0</v>
      </c>
      <c r="F715" s="63">
        <v>1398.26</v>
      </c>
    </row>
    <row r="716" spans="1:6" x14ac:dyDescent="0.2">
      <c r="A716" s="65">
        <v>45045</v>
      </c>
      <c r="B716" s="63">
        <v>3</v>
      </c>
      <c r="C716" s="63">
        <v>1361.61</v>
      </c>
      <c r="D716" s="63">
        <v>103.2</v>
      </c>
      <c r="E716" s="63">
        <v>0</v>
      </c>
      <c r="F716" s="63">
        <v>1374.48</v>
      </c>
    </row>
    <row r="717" spans="1:6" x14ac:dyDescent="0.2">
      <c r="A717" s="65">
        <v>45045</v>
      </c>
      <c r="B717" s="63">
        <v>4</v>
      </c>
      <c r="C717" s="63">
        <v>1378.82</v>
      </c>
      <c r="D717" s="63">
        <v>116.72</v>
      </c>
      <c r="E717" s="63">
        <v>0</v>
      </c>
      <c r="F717" s="63">
        <v>1391.69</v>
      </c>
    </row>
    <row r="718" spans="1:6" x14ac:dyDescent="0.2">
      <c r="A718" s="65">
        <v>45045</v>
      </c>
      <c r="B718" s="63">
        <v>5</v>
      </c>
      <c r="C718" s="63">
        <v>1407.79</v>
      </c>
      <c r="D718" s="63">
        <v>69.06</v>
      </c>
      <c r="E718" s="63">
        <v>0</v>
      </c>
      <c r="F718" s="63">
        <v>1420.66</v>
      </c>
    </row>
    <row r="719" spans="1:6" ht="14.25" customHeight="1" x14ac:dyDescent="0.2">
      <c r="A719" s="65">
        <v>45045</v>
      </c>
      <c r="B719" s="63">
        <v>6</v>
      </c>
      <c r="C719" s="63">
        <v>1451.19</v>
      </c>
      <c r="D719" s="63">
        <v>111.67</v>
      </c>
      <c r="E719" s="63">
        <v>0</v>
      </c>
      <c r="F719" s="63">
        <v>1464.06</v>
      </c>
    </row>
    <row r="720" spans="1:6" ht="14.25" customHeight="1" x14ac:dyDescent="0.2">
      <c r="A720" s="65">
        <v>45045</v>
      </c>
      <c r="B720" s="63">
        <v>7</v>
      </c>
      <c r="C720" s="63">
        <v>1554.54</v>
      </c>
      <c r="D720" s="63">
        <v>209.52</v>
      </c>
      <c r="E720" s="63">
        <v>0</v>
      </c>
      <c r="F720" s="63">
        <v>1567.41</v>
      </c>
    </row>
    <row r="721" spans="1:6" ht="14.25" customHeight="1" x14ac:dyDescent="0.2">
      <c r="A721" s="65">
        <v>45045</v>
      </c>
      <c r="B721" s="63">
        <v>8</v>
      </c>
      <c r="C721" s="63">
        <v>1737.25</v>
      </c>
      <c r="D721" s="63">
        <v>334.48</v>
      </c>
      <c r="E721" s="63">
        <v>0</v>
      </c>
      <c r="F721" s="63">
        <v>1750.12</v>
      </c>
    </row>
    <row r="722" spans="1:6" ht="14.25" customHeight="1" x14ac:dyDescent="0.2">
      <c r="A722" s="65">
        <v>45045</v>
      </c>
      <c r="B722" s="63">
        <v>9</v>
      </c>
      <c r="C722" s="63">
        <v>1893.71</v>
      </c>
      <c r="D722" s="63">
        <v>168.24</v>
      </c>
      <c r="E722" s="63">
        <v>0</v>
      </c>
      <c r="F722" s="63">
        <v>1906.58</v>
      </c>
    </row>
    <row r="723" spans="1:6" ht="14.25" customHeight="1" x14ac:dyDescent="0.2">
      <c r="A723" s="65">
        <v>45045</v>
      </c>
      <c r="B723" s="63">
        <v>10</v>
      </c>
      <c r="C723" s="63">
        <v>1891.74</v>
      </c>
      <c r="D723" s="63">
        <v>148.61000000000001</v>
      </c>
      <c r="E723" s="63">
        <v>0</v>
      </c>
      <c r="F723" s="63">
        <v>1904.61</v>
      </c>
    </row>
    <row r="724" spans="1:6" ht="14.25" customHeight="1" x14ac:dyDescent="0.2">
      <c r="A724" s="65">
        <v>45045</v>
      </c>
      <c r="B724" s="63">
        <v>11</v>
      </c>
      <c r="C724" s="63">
        <v>1882.8</v>
      </c>
      <c r="D724" s="63">
        <v>243.26</v>
      </c>
      <c r="E724" s="63">
        <v>0</v>
      </c>
      <c r="F724" s="63">
        <v>1895.67</v>
      </c>
    </row>
    <row r="725" spans="1:6" ht="14.25" customHeight="1" x14ac:dyDescent="0.2">
      <c r="A725" s="65">
        <v>45045</v>
      </c>
      <c r="B725" s="63">
        <v>12</v>
      </c>
      <c r="C725" s="63">
        <v>1817.21</v>
      </c>
      <c r="D725" s="63">
        <v>654.54</v>
      </c>
      <c r="E725" s="63">
        <v>0</v>
      </c>
      <c r="F725" s="63">
        <v>1830.08</v>
      </c>
    </row>
    <row r="726" spans="1:6" ht="14.25" customHeight="1" x14ac:dyDescent="0.2">
      <c r="A726" s="65">
        <v>45045</v>
      </c>
      <c r="B726" s="63">
        <v>13</v>
      </c>
      <c r="C726" s="63">
        <v>1809.62</v>
      </c>
      <c r="D726" s="63">
        <v>293.35000000000002</v>
      </c>
      <c r="E726" s="63">
        <v>0</v>
      </c>
      <c r="F726" s="63">
        <v>1822.49</v>
      </c>
    </row>
    <row r="727" spans="1:6" ht="14.25" customHeight="1" x14ac:dyDescent="0.2">
      <c r="A727" s="65">
        <v>45045</v>
      </c>
      <c r="B727" s="63">
        <v>14</v>
      </c>
      <c r="C727" s="63">
        <v>1776.86</v>
      </c>
      <c r="D727" s="63">
        <v>270.47000000000003</v>
      </c>
      <c r="E727" s="63">
        <v>0</v>
      </c>
      <c r="F727" s="63">
        <v>1789.73</v>
      </c>
    </row>
    <row r="728" spans="1:6" ht="12.75" customHeight="1" x14ac:dyDescent="0.2">
      <c r="A728" s="65">
        <v>45045</v>
      </c>
      <c r="B728" s="63">
        <v>15</v>
      </c>
      <c r="C728" s="63">
        <v>1739.49</v>
      </c>
      <c r="D728" s="63">
        <v>293.19</v>
      </c>
      <c r="E728" s="63">
        <v>0</v>
      </c>
      <c r="F728" s="63">
        <v>1752.36</v>
      </c>
    </row>
    <row r="729" spans="1:6" ht="12.75" customHeight="1" x14ac:dyDescent="0.2">
      <c r="A729" s="65">
        <v>45045</v>
      </c>
      <c r="B729" s="63">
        <v>16</v>
      </c>
      <c r="C729" s="63">
        <v>1708.62</v>
      </c>
      <c r="D729" s="63">
        <v>291.01</v>
      </c>
      <c r="E729" s="63">
        <v>0</v>
      </c>
      <c r="F729" s="63">
        <v>1721.49</v>
      </c>
    </row>
    <row r="730" spans="1:6" x14ac:dyDescent="0.2">
      <c r="A730" s="65">
        <v>45045</v>
      </c>
      <c r="B730" s="63">
        <v>17</v>
      </c>
      <c r="C730" s="63">
        <v>1712.34</v>
      </c>
      <c r="D730" s="63">
        <v>307.94</v>
      </c>
      <c r="E730" s="63">
        <v>0</v>
      </c>
      <c r="F730" s="63">
        <v>1725.21</v>
      </c>
    </row>
    <row r="731" spans="1:6" x14ac:dyDescent="0.2">
      <c r="A731" s="65">
        <v>45045</v>
      </c>
      <c r="B731" s="63">
        <v>18</v>
      </c>
      <c r="C731" s="63">
        <v>1733.74</v>
      </c>
      <c r="D731" s="63">
        <v>446.73</v>
      </c>
      <c r="E731" s="63">
        <v>0</v>
      </c>
      <c r="F731" s="63">
        <v>1746.61</v>
      </c>
    </row>
    <row r="732" spans="1:6" x14ac:dyDescent="0.2">
      <c r="A732" s="65">
        <v>45045</v>
      </c>
      <c r="B732" s="63">
        <v>19</v>
      </c>
      <c r="C732" s="63">
        <v>1777.38</v>
      </c>
      <c r="D732" s="63">
        <v>321.18</v>
      </c>
      <c r="E732" s="63">
        <v>0</v>
      </c>
      <c r="F732" s="63">
        <v>1790.25</v>
      </c>
    </row>
    <row r="733" spans="1:6" x14ac:dyDescent="0.2">
      <c r="A733" s="65">
        <v>45045</v>
      </c>
      <c r="B733" s="63">
        <v>20</v>
      </c>
      <c r="C733" s="63">
        <v>1763.83</v>
      </c>
      <c r="D733" s="63">
        <v>252.56</v>
      </c>
      <c r="E733" s="63">
        <v>0</v>
      </c>
      <c r="F733" s="63">
        <v>1776.7</v>
      </c>
    </row>
    <row r="734" spans="1:6" x14ac:dyDescent="0.2">
      <c r="A734" s="65">
        <v>45045</v>
      </c>
      <c r="B734" s="63">
        <v>21</v>
      </c>
      <c r="C734" s="63">
        <v>1777.73</v>
      </c>
      <c r="D734" s="63">
        <v>96.69</v>
      </c>
      <c r="E734" s="63">
        <v>0</v>
      </c>
      <c r="F734" s="63">
        <v>1790.6</v>
      </c>
    </row>
    <row r="735" spans="1:6" x14ac:dyDescent="0.2">
      <c r="A735" s="65">
        <v>45045</v>
      </c>
      <c r="B735" s="63">
        <v>22</v>
      </c>
      <c r="C735" s="63">
        <v>1589.19</v>
      </c>
      <c r="D735" s="63">
        <v>0</v>
      </c>
      <c r="E735" s="63">
        <v>67.680000000000007</v>
      </c>
      <c r="F735" s="63">
        <v>1602.06</v>
      </c>
    </row>
    <row r="736" spans="1:6" x14ac:dyDescent="0.2">
      <c r="A736" s="65">
        <v>45045</v>
      </c>
      <c r="B736" s="63">
        <v>23</v>
      </c>
      <c r="C736" s="63">
        <v>1515.68</v>
      </c>
      <c r="D736" s="63">
        <v>0</v>
      </c>
      <c r="E736" s="63">
        <v>69.709999999999994</v>
      </c>
      <c r="F736" s="63">
        <v>1528.55</v>
      </c>
    </row>
    <row r="737" spans="1:6" x14ac:dyDescent="0.2">
      <c r="A737" s="65">
        <v>45046</v>
      </c>
      <c r="B737" s="63">
        <v>0</v>
      </c>
      <c r="C737" s="63">
        <v>1563.01</v>
      </c>
      <c r="D737" s="63">
        <v>0</v>
      </c>
      <c r="E737" s="63">
        <v>114.15</v>
      </c>
      <c r="F737" s="63">
        <v>1575.88</v>
      </c>
    </row>
    <row r="738" spans="1:6" x14ac:dyDescent="0.2">
      <c r="A738" s="65">
        <v>45046</v>
      </c>
      <c r="B738" s="63">
        <v>1</v>
      </c>
      <c r="C738" s="63">
        <v>1466.97</v>
      </c>
      <c r="D738" s="63">
        <v>0.05</v>
      </c>
      <c r="E738" s="63">
        <v>23.21</v>
      </c>
      <c r="F738" s="63">
        <v>1479.84</v>
      </c>
    </row>
    <row r="739" spans="1:6" x14ac:dyDescent="0.2">
      <c r="A739" s="65">
        <v>45046</v>
      </c>
      <c r="B739" s="63">
        <v>2</v>
      </c>
      <c r="C739" s="63">
        <v>1398.02</v>
      </c>
      <c r="D739" s="63">
        <v>0</v>
      </c>
      <c r="E739" s="63">
        <v>71.83</v>
      </c>
      <c r="F739" s="63">
        <v>1410.89</v>
      </c>
    </row>
    <row r="740" spans="1:6" x14ac:dyDescent="0.2">
      <c r="A740" s="65">
        <v>45046</v>
      </c>
      <c r="B740" s="63">
        <v>3</v>
      </c>
      <c r="C740" s="63">
        <v>1364.95</v>
      </c>
      <c r="D740" s="63">
        <v>63.99</v>
      </c>
      <c r="E740" s="63">
        <v>0</v>
      </c>
      <c r="F740" s="63">
        <v>1377.82</v>
      </c>
    </row>
    <row r="741" spans="1:6" x14ac:dyDescent="0.2">
      <c r="A741" s="65">
        <v>45046</v>
      </c>
      <c r="B741" s="63">
        <v>4</v>
      </c>
      <c r="C741" s="63">
        <v>1369.48</v>
      </c>
      <c r="D741" s="63">
        <v>44.16</v>
      </c>
      <c r="E741" s="63">
        <v>12.23</v>
      </c>
      <c r="F741" s="63">
        <v>1382.35</v>
      </c>
    </row>
    <row r="742" spans="1:6" x14ac:dyDescent="0.2">
      <c r="A742" s="65">
        <v>45046</v>
      </c>
      <c r="B742" s="63">
        <v>5</v>
      </c>
      <c r="C742" s="63">
        <v>1426.82</v>
      </c>
      <c r="D742" s="63">
        <v>36.64</v>
      </c>
      <c r="E742" s="63">
        <v>0</v>
      </c>
      <c r="F742" s="63">
        <v>1439.69</v>
      </c>
    </row>
    <row r="743" spans="1:6" x14ac:dyDescent="0.2">
      <c r="A743" s="65">
        <v>45046</v>
      </c>
      <c r="B743" s="63">
        <v>6</v>
      </c>
      <c r="C743" s="63">
        <v>1432.15</v>
      </c>
      <c r="D743" s="63">
        <v>82.17</v>
      </c>
      <c r="E743" s="63">
        <v>0</v>
      </c>
      <c r="F743" s="63">
        <v>1445.02</v>
      </c>
    </row>
    <row r="744" spans="1:6" x14ac:dyDescent="0.2">
      <c r="A744" s="65">
        <v>45046</v>
      </c>
      <c r="B744" s="63">
        <v>7</v>
      </c>
      <c r="C744" s="63">
        <v>1502.78</v>
      </c>
      <c r="D744" s="63">
        <v>134.84</v>
      </c>
      <c r="E744" s="63">
        <v>0</v>
      </c>
      <c r="F744" s="63">
        <v>1515.65</v>
      </c>
    </row>
    <row r="745" spans="1:6" x14ac:dyDescent="0.2">
      <c r="A745" s="65">
        <v>45046</v>
      </c>
      <c r="B745" s="63">
        <v>8</v>
      </c>
      <c r="C745" s="63">
        <v>1684.5</v>
      </c>
      <c r="D745" s="63">
        <v>64.11</v>
      </c>
      <c r="E745" s="63">
        <v>0</v>
      </c>
      <c r="F745" s="63">
        <v>1697.37</v>
      </c>
    </row>
    <row r="746" spans="1:6" x14ac:dyDescent="0.2">
      <c r="A746" s="65">
        <v>45046</v>
      </c>
      <c r="B746" s="63">
        <v>9</v>
      </c>
      <c r="C746" s="63">
        <v>1787.34</v>
      </c>
      <c r="D746" s="63">
        <v>133.01</v>
      </c>
      <c r="E746" s="63">
        <v>0</v>
      </c>
      <c r="F746" s="63">
        <v>1800.21</v>
      </c>
    </row>
    <row r="747" spans="1:6" x14ac:dyDescent="0.2">
      <c r="A747" s="65">
        <v>45046</v>
      </c>
      <c r="B747" s="63">
        <v>10</v>
      </c>
      <c r="C747" s="63">
        <v>1826.99</v>
      </c>
      <c r="D747" s="63">
        <v>92.4</v>
      </c>
      <c r="E747" s="63">
        <v>0</v>
      </c>
      <c r="F747" s="63">
        <v>1839.86</v>
      </c>
    </row>
    <row r="748" spans="1:6" x14ac:dyDescent="0.2">
      <c r="A748" s="65">
        <v>45046</v>
      </c>
      <c r="B748" s="63">
        <v>11</v>
      </c>
      <c r="C748" s="63">
        <v>1818.57</v>
      </c>
      <c r="D748" s="63">
        <v>78.349999999999994</v>
      </c>
      <c r="E748" s="63">
        <v>0</v>
      </c>
      <c r="F748" s="63">
        <v>1831.44</v>
      </c>
    </row>
    <row r="749" spans="1:6" x14ac:dyDescent="0.2">
      <c r="A749" s="65">
        <v>45046</v>
      </c>
      <c r="B749" s="63">
        <v>12</v>
      </c>
      <c r="C749" s="63">
        <v>1796.69</v>
      </c>
      <c r="D749" s="63">
        <v>116.3</v>
      </c>
      <c r="E749" s="63">
        <v>0</v>
      </c>
      <c r="F749" s="63">
        <v>1809.56</v>
      </c>
    </row>
    <row r="750" spans="1:6" x14ac:dyDescent="0.2">
      <c r="A750" s="65">
        <v>45046</v>
      </c>
      <c r="B750" s="63">
        <v>13</v>
      </c>
      <c r="C750" s="63">
        <v>1787.97</v>
      </c>
      <c r="D750" s="63">
        <v>173.82</v>
      </c>
      <c r="E750" s="63">
        <v>0</v>
      </c>
      <c r="F750" s="63">
        <v>1800.84</v>
      </c>
    </row>
    <row r="751" spans="1:6" x14ac:dyDescent="0.2">
      <c r="A751" s="65">
        <v>45046</v>
      </c>
      <c r="B751" s="63">
        <v>14</v>
      </c>
      <c r="C751" s="63">
        <v>1710.64</v>
      </c>
      <c r="D751" s="63">
        <v>171.21</v>
      </c>
      <c r="E751" s="63">
        <v>0</v>
      </c>
      <c r="F751" s="63">
        <v>1723.51</v>
      </c>
    </row>
    <row r="752" spans="1:6" x14ac:dyDescent="0.2">
      <c r="A752" s="65">
        <v>45046</v>
      </c>
      <c r="B752" s="63">
        <v>15</v>
      </c>
      <c r="C752" s="63">
        <v>1717.78</v>
      </c>
      <c r="D752" s="63">
        <v>219.91</v>
      </c>
      <c r="E752" s="63">
        <v>0</v>
      </c>
      <c r="F752" s="63">
        <v>1730.65</v>
      </c>
    </row>
    <row r="753" spans="1:6" x14ac:dyDescent="0.2">
      <c r="A753" s="65">
        <v>45046</v>
      </c>
      <c r="B753" s="63">
        <v>16</v>
      </c>
      <c r="C753" s="63">
        <v>1730.87</v>
      </c>
      <c r="D753" s="63">
        <v>179.3</v>
      </c>
      <c r="E753" s="63">
        <v>0</v>
      </c>
      <c r="F753" s="63">
        <v>1743.74</v>
      </c>
    </row>
    <row r="754" spans="1:6" x14ac:dyDescent="0.2">
      <c r="A754" s="65">
        <v>45046</v>
      </c>
      <c r="B754" s="63">
        <v>17</v>
      </c>
      <c r="C754" s="63">
        <v>1744.6</v>
      </c>
      <c r="D754" s="63">
        <v>177.86</v>
      </c>
      <c r="E754" s="63">
        <v>0</v>
      </c>
      <c r="F754" s="63">
        <v>1757.47</v>
      </c>
    </row>
    <row r="755" spans="1:6" x14ac:dyDescent="0.2">
      <c r="A755" s="65">
        <v>45046</v>
      </c>
      <c r="B755" s="63">
        <v>18</v>
      </c>
      <c r="C755" s="63">
        <v>1772.36</v>
      </c>
      <c r="D755" s="63">
        <v>256.2</v>
      </c>
      <c r="E755" s="63">
        <v>0</v>
      </c>
      <c r="F755" s="63">
        <v>1785.23</v>
      </c>
    </row>
    <row r="756" spans="1:6" x14ac:dyDescent="0.2">
      <c r="A756" s="65">
        <v>45046</v>
      </c>
      <c r="B756" s="63">
        <v>19</v>
      </c>
      <c r="C756" s="63">
        <v>1841.52</v>
      </c>
      <c r="D756" s="63">
        <v>223.66</v>
      </c>
      <c r="E756" s="63">
        <v>0</v>
      </c>
      <c r="F756" s="63">
        <v>1854.39</v>
      </c>
    </row>
    <row r="757" spans="1:6" x14ac:dyDescent="0.2">
      <c r="A757" s="65">
        <v>45046</v>
      </c>
      <c r="B757" s="63">
        <v>20</v>
      </c>
      <c r="C757" s="63">
        <v>1828.03</v>
      </c>
      <c r="D757" s="63">
        <v>467.16</v>
      </c>
      <c r="E757" s="63">
        <v>0</v>
      </c>
      <c r="F757" s="63">
        <v>1840.9</v>
      </c>
    </row>
    <row r="758" spans="1:6" x14ac:dyDescent="0.2">
      <c r="A758" s="65">
        <v>45046</v>
      </c>
      <c r="B758" s="63">
        <v>21</v>
      </c>
      <c r="C758" s="63">
        <v>1823.76</v>
      </c>
      <c r="D758" s="63">
        <v>294.87</v>
      </c>
      <c r="E758" s="63">
        <v>0</v>
      </c>
      <c r="F758" s="63">
        <v>1836.63</v>
      </c>
    </row>
    <row r="759" spans="1:6" x14ac:dyDescent="0.2">
      <c r="A759" s="65">
        <v>45046</v>
      </c>
      <c r="B759" s="63">
        <v>22</v>
      </c>
      <c r="C759" s="63">
        <v>1598.34</v>
      </c>
      <c r="D759" s="63">
        <v>289.20999999999998</v>
      </c>
      <c r="E759" s="63">
        <v>0</v>
      </c>
      <c r="F759" s="63">
        <v>1611.21</v>
      </c>
    </row>
    <row r="760" spans="1:6" x14ac:dyDescent="0.2">
      <c r="A760" s="65">
        <v>45046</v>
      </c>
      <c r="B760" s="63">
        <v>23</v>
      </c>
      <c r="C760" s="63">
        <v>1496.47</v>
      </c>
      <c r="D760" s="63">
        <v>0.1</v>
      </c>
      <c r="E760" s="63">
        <v>38.56</v>
      </c>
      <c r="F760" s="63">
        <v>1509.34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1789.7</v>
      </c>
      <c r="D9" s="25">
        <v>1727.07</v>
      </c>
      <c r="E9" s="25">
        <v>1717.65</v>
      </c>
      <c r="F9" s="25">
        <v>1714.43</v>
      </c>
      <c r="G9" s="25">
        <v>1737.72</v>
      </c>
      <c r="H9" s="25">
        <v>1756.16</v>
      </c>
      <c r="I9" s="25">
        <v>1782.42</v>
      </c>
      <c r="J9" s="25">
        <v>2014.02</v>
      </c>
      <c r="K9" s="25">
        <v>2111.2600000000002</v>
      </c>
      <c r="L9" s="25">
        <v>2111.33</v>
      </c>
      <c r="M9" s="25">
        <v>2107.5700000000002</v>
      </c>
      <c r="N9" s="25">
        <v>2110.4299999999998</v>
      </c>
      <c r="O9" s="25">
        <v>2109.4699999999998</v>
      </c>
      <c r="P9" s="25">
        <v>2109.81</v>
      </c>
      <c r="Q9" s="25">
        <v>2114.1</v>
      </c>
      <c r="R9" s="25">
        <v>2114.65</v>
      </c>
      <c r="S9" s="25">
        <v>2118.14</v>
      </c>
      <c r="T9" s="25">
        <v>2123.5</v>
      </c>
      <c r="U9" s="25">
        <v>2145.08</v>
      </c>
      <c r="V9" s="25">
        <v>2118.25</v>
      </c>
      <c r="W9" s="25">
        <v>2118.8200000000002</v>
      </c>
      <c r="X9" s="25">
        <v>2067.4699999999998</v>
      </c>
      <c r="Y9" s="25">
        <v>2029.34</v>
      </c>
      <c r="Z9" s="25">
        <v>1900.59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1711.12</v>
      </c>
      <c r="D10" s="25">
        <v>1664.76</v>
      </c>
      <c r="E10" s="25">
        <v>1620.33</v>
      </c>
      <c r="F10" s="25">
        <v>1613.7</v>
      </c>
      <c r="G10" s="25">
        <v>1623.19</v>
      </c>
      <c r="H10" s="25">
        <v>1642.6</v>
      </c>
      <c r="I10" s="25">
        <v>1641.89</v>
      </c>
      <c r="J10" s="25">
        <v>1693.67</v>
      </c>
      <c r="K10" s="25">
        <v>1906.34</v>
      </c>
      <c r="L10" s="25">
        <v>1928.41</v>
      </c>
      <c r="M10" s="25">
        <v>1924.62</v>
      </c>
      <c r="N10" s="25">
        <v>1924.69</v>
      </c>
      <c r="O10" s="25">
        <v>1919.48</v>
      </c>
      <c r="P10" s="25">
        <v>1923.11</v>
      </c>
      <c r="Q10" s="25">
        <v>1932.8</v>
      </c>
      <c r="R10" s="25">
        <v>1942.07</v>
      </c>
      <c r="S10" s="25">
        <v>1959.38</v>
      </c>
      <c r="T10" s="25">
        <v>1978.63</v>
      </c>
      <c r="U10" s="25">
        <v>2289.23</v>
      </c>
      <c r="V10" s="25">
        <v>2107.52</v>
      </c>
      <c r="W10" s="25">
        <v>2087.56</v>
      </c>
      <c r="X10" s="25">
        <v>1947.07</v>
      </c>
      <c r="Y10" s="25">
        <v>1853.38</v>
      </c>
      <c r="Z10" s="25">
        <v>1787.14</v>
      </c>
      <c r="AC10" s="4"/>
      <c r="AD10" s="4"/>
      <c r="AE10" s="4"/>
      <c r="AF10" s="4"/>
    </row>
    <row r="11" spans="2:34" x14ac:dyDescent="0.25">
      <c r="B11" s="36">
        <v>3</v>
      </c>
      <c r="C11" s="25">
        <v>1702.86</v>
      </c>
      <c r="D11" s="25">
        <v>1667.04</v>
      </c>
      <c r="E11" s="25">
        <v>1617.15</v>
      </c>
      <c r="F11" s="25">
        <v>1618.62</v>
      </c>
      <c r="G11" s="25">
        <v>1676.66</v>
      </c>
      <c r="H11" s="25">
        <v>1743.41</v>
      </c>
      <c r="I11" s="25">
        <v>1948.22</v>
      </c>
      <c r="J11" s="25">
        <v>2098.81</v>
      </c>
      <c r="K11" s="25">
        <v>2096.9</v>
      </c>
      <c r="L11" s="25">
        <v>2099.14</v>
      </c>
      <c r="M11" s="25">
        <v>2089.2199999999998</v>
      </c>
      <c r="N11" s="25">
        <v>2098.16</v>
      </c>
      <c r="O11" s="25">
        <v>2093.65</v>
      </c>
      <c r="P11" s="25">
        <v>2101.04</v>
      </c>
      <c r="Q11" s="25">
        <v>2098.9899999999998</v>
      </c>
      <c r="R11" s="25">
        <v>2103.4499999999998</v>
      </c>
      <c r="S11" s="25">
        <v>2111.7399999999998</v>
      </c>
      <c r="T11" s="25">
        <v>2288.35</v>
      </c>
      <c r="U11" s="25">
        <v>2301.35</v>
      </c>
      <c r="V11" s="25">
        <v>2290.06</v>
      </c>
      <c r="W11" s="25">
        <v>2114.98</v>
      </c>
      <c r="X11" s="25">
        <v>2102.0100000000002</v>
      </c>
      <c r="Y11" s="25">
        <v>2007.54</v>
      </c>
      <c r="Z11" s="25">
        <v>1791.71</v>
      </c>
    </row>
    <row r="12" spans="2:34" x14ac:dyDescent="0.25">
      <c r="B12" s="36">
        <v>4</v>
      </c>
      <c r="C12" s="25">
        <v>1645.78</v>
      </c>
      <c r="D12" s="25">
        <v>1598.07</v>
      </c>
      <c r="E12" s="25">
        <v>1558.94</v>
      </c>
      <c r="F12" s="25">
        <v>1573.55</v>
      </c>
      <c r="G12" s="25">
        <v>1648.58</v>
      </c>
      <c r="H12" s="25">
        <v>1703.96</v>
      </c>
      <c r="I12" s="25">
        <v>1822.79</v>
      </c>
      <c r="J12" s="25">
        <v>2065.65</v>
      </c>
      <c r="K12" s="25">
        <v>2108.41</v>
      </c>
      <c r="L12" s="25">
        <v>2118.06</v>
      </c>
      <c r="M12" s="25">
        <v>2105.21</v>
      </c>
      <c r="N12" s="25">
        <v>2099.2600000000002</v>
      </c>
      <c r="O12" s="25">
        <v>2084.48</v>
      </c>
      <c r="P12" s="25">
        <v>2034.79</v>
      </c>
      <c r="Q12" s="25">
        <v>2043.07</v>
      </c>
      <c r="R12" s="25">
        <v>2054.13</v>
      </c>
      <c r="S12" s="25">
        <v>2073.6999999999998</v>
      </c>
      <c r="T12" s="25">
        <v>2076.62</v>
      </c>
      <c r="U12" s="25">
        <v>2089.02</v>
      </c>
      <c r="V12" s="25">
        <v>2143.4699999999998</v>
      </c>
      <c r="W12" s="25">
        <v>2080.91</v>
      </c>
      <c r="X12" s="25">
        <v>2041.98</v>
      </c>
      <c r="Y12" s="25">
        <v>1871.67</v>
      </c>
      <c r="Z12" s="25">
        <v>1693.91</v>
      </c>
    </row>
    <row r="13" spans="2:34" x14ac:dyDescent="0.25">
      <c r="B13" s="36">
        <v>5</v>
      </c>
      <c r="C13" s="25">
        <v>1669.96</v>
      </c>
      <c r="D13" s="25">
        <v>1630.5</v>
      </c>
      <c r="E13" s="25">
        <v>1593.79</v>
      </c>
      <c r="F13" s="25">
        <v>1599.49</v>
      </c>
      <c r="G13" s="25">
        <v>1705.89</v>
      </c>
      <c r="H13" s="25">
        <v>1778.69</v>
      </c>
      <c r="I13" s="25">
        <v>1873.19</v>
      </c>
      <c r="J13" s="25">
        <v>2109.17</v>
      </c>
      <c r="K13" s="25">
        <v>2133.35</v>
      </c>
      <c r="L13" s="25">
        <v>2127.71</v>
      </c>
      <c r="M13" s="25">
        <v>2109.46</v>
      </c>
      <c r="N13" s="25">
        <v>2114.5100000000002</v>
      </c>
      <c r="O13" s="25">
        <v>2112.34</v>
      </c>
      <c r="P13" s="25">
        <v>2107.0300000000002</v>
      </c>
      <c r="Q13" s="25">
        <v>2119.54</v>
      </c>
      <c r="R13" s="25">
        <v>2121.9499999999998</v>
      </c>
      <c r="S13" s="25">
        <v>2135.9299999999998</v>
      </c>
      <c r="T13" s="25">
        <v>2128.94</v>
      </c>
      <c r="U13" s="25">
        <v>2135.65</v>
      </c>
      <c r="V13" s="25">
        <v>2151.09</v>
      </c>
      <c r="W13" s="25">
        <v>2131.19</v>
      </c>
      <c r="X13" s="25">
        <v>2123.42</v>
      </c>
      <c r="Y13" s="25">
        <v>1822.41</v>
      </c>
      <c r="Z13" s="25">
        <v>1681.79</v>
      </c>
    </row>
    <row r="14" spans="2:34" x14ac:dyDescent="0.25">
      <c r="B14" s="36">
        <v>6</v>
      </c>
      <c r="C14" s="25">
        <v>1704.7</v>
      </c>
      <c r="D14" s="25">
        <v>1693.61</v>
      </c>
      <c r="E14" s="25">
        <v>1639.21</v>
      </c>
      <c r="F14" s="25">
        <v>1694.9</v>
      </c>
      <c r="G14" s="25">
        <v>1715.09</v>
      </c>
      <c r="H14" s="25">
        <v>1764.29</v>
      </c>
      <c r="I14" s="25">
        <v>1943</v>
      </c>
      <c r="J14" s="25">
        <v>2148.5700000000002</v>
      </c>
      <c r="K14" s="25">
        <v>2181.88</v>
      </c>
      <c r="L14" s="25">
        <v>2177.94</v>
      </c>
      <c r="M14" s="25">
        <v>2168.66</v>
      </c>
      <c r="N14" s="25">
        <v>2168.71</v>
      </c>
      <c r="O14" s="25">
        <v>2166.56</v>
      </c>
      <c r="P14" s="25">
        <v>2168.7600000000002</v>
      </c>
      <c r="Q14" s="25">
        <v>2169.73</v>
      </c>
      <c r="R14" s="25">
        <v>2171.96</v>
      </c>
      <c r="S14" s="25">
        <v>2176.56</v>
      </c>
      <c r="T14" s="25">
        <v>2184.6</v>
      </c>
      <c r="U14" s="25">
        <v>2190.12</v>
      </c>
      <c r="V14" s="25">
        <v>2188.23</v>
      </c>
      <c r="W14" s="25">
        <v>2192.6</v>
      </c>
      <c r="X14" s="25">
        <v>2173.5100000000002</v>
      </c>
      <c r="Y14" s="25">
        <v>1881.09</v>
      </c>
      <c r="Z14" s="25">
        <v>1741.56</v>
      </c>
    </row>
    <row r="15" spans="2:34" x14ac:dyDescent="0.25">
      <c r="B15" s="36">
        <v>7</v>
      </c>
      <c r="C15" s="25">
        <v>1698.73</v>
      </c>
      <c r="D15" s="25">
        <v>1646.36</v>
      </c>
      <c r="E15" s="25">
        <v>1625.66</v>
      </c>
      <c r="F15" s="25">
        <v>1641.71</v>
      </c>
      <c r="G15" s="25">
        <v>1714.27</v>
      </c>
      <c r="H15" s="25">
        <v>1783.57</v>
      </c>
      <c r="I15" s="25">
        <v>1951.28</v>
      </c>
      <c r="J15" s="25">
        <v>2151.0700000000002</v>
      </c>
      <c r="K15" s="25">
        <v>2170.7199999999998</v>
      </c>
      <c r="L15" s="25">
        <v>2206.0500000000002</v>
      </c>
      <c r="M15" s="25">
        <v>2178.3200000000002</v>
      </c>
      <c r="N15" s="25">
        <v>2181.6799999999998</v>
      </c>
      <c r="O15" s="25">
        <v>2197.86</v>
      </c>
      <c r="P15" s="25">
        <v>2180.11</v>
      </c>
      <c r="Q15" s="25">
        <v>2158.73</v>
      </c>
      <c r="R15" s="25">
        <v>2141.38</v>
      </c>
      <c r="S15" s="25">
        <v>2148.94</v>
      </c>
      <c r="T15" s="25">
        <v>2146.64</v>
      </c>
      <c r="U15" s="25">
        <v>2334.62</v>
      </c>
      <c r="V15" s="25">
        <v>2206.56</v>
      </c>
      <c r="W15" s="25">
        <v>2194.2600000000002</v>
      </c>
      <c r="X15" s="25">
        <v>2149.3200000000002</v>
      </c>
      <c r="Y15" s="25">
        <v>2005.1</v>
      </c>
      <c r="Z15" s="25">
        <v>1837.38</v>
      </c>
    </row>
    <row r="16" spans="2:34" x14ac:dyDescent="0.25">
      <c r="B16" s="36">
        <v>8</v>
      </c>
      <c r="C16" s="25">
        <v>1759.41</v>
      </c>
      <c r="D16" s="25">
        <v>1694.03</v>
      </c>
      <c r="E16" s="25">
        <v>1688.5</v>
      </c>
      <c r="F16" s="25">
        <v>1692.1</v>
      </c>
      <c r="G16" s="25">
        <v>1711.93</v>
      </c>
      <c r="H16" s="25">
        <v>1808.95</v>
      </c>
      <c r="I16" s="25">
        <v>1831.99</v>
      </c>
      <c r="J16" s="25">
        <v>1977.47</v>
      </c>
      <c r="K16" s="25">
        <v>2158.3000000000002</v>
      </c>
      <c r="L16" s="25">
        <v>2175.58</v>
      </c>
      <c r="M16" s="25">
        <v>2183.94</v>
      </c>
      <c r="N16" s="25">
        <v>2249.62</v>
      </c>
      <c r="O16" s="25">
        <v>2186.5700000000002</v>
      </c>
      <c r="P16" s="25">
        <v>2144.8200000000002</v>
      </c>
      <c r="Q16" s="25">
        <v>2139.94</v>
      </c>
      <c r="R16" s="25">
        <v>2139.14</v>
      </c>
      <c r="S16" s="25">
        <v>2172.5100000000002</v>
      </c>
      <c r="T16" s="25">
        <v>2195.0100000000002</v>
      </c>
      <c r="U16" s="25">
        <v>2186.85</v>
      </c>
      <c r="V16" s="25">
        <v>2286.4499999999998</v>
      </c>
      <c r="W16" s="25">
        <v>2266.5100000000002</v>
      </c>
      <c r="X16" s="25">
        <v>2170.08</v>
      </c>
      <c r="Y16" s="25">
        <v>2007.61</v>
      </c>
      <c r="Z16" s="25">
        <v>1850.05</v>
      </c>
    </row>
    <row r="17" spans="2:26" x14ac:dyDescent="0.25">
      <c r="B17" s="36">
        <v>9</v>
      </c>
      <c r="C17" s="25">
        <v>1749.81</v>
      </c>
      <c r="D17" s="25">
        <v>1719.58</v>
      </c>
      <c r="E17" s="25">
        <v>1697.97</v>
      </c>
      <c r="F17" s="25">
        <v>1594.16</v>
      </c>
      <c r="G17" s="25">
        <v>1689.31</v>
      </c>
      <c r="H17" s="25">
        <v>1701.95</v>
      </c>
      <c r="I17" s="25">
        <v>1715.71</v>
      </c>
      <c r="J17" s="25">
        <v>1764.16</v>
      </c>
      <c r="K17" s="25">
        <v>1874.64</v>
      </c>
      <c r="L17" s="25">
        <v>2047.75</v>
      </c>
      <c r="M17" s="25">
        <v>2107.88</v>
      </c>
      <c r="N17" s="25">
        <v>2109.02</v>
      </c>
      <c r="O17" s="25">
        <v>2093.5500000000002</v>
      </c>
      <c r="P17" s="25">
        <v>2067.4499999999998</v>
      </c>
      <c r="Q17" s="25">
        <v>2063.59</v>
      </c>
      <c r="R17" s="25">
        <v>2075.84</v>
      </c>
      <c r="S17" s="25">
        <v>2062.5500000000002</v>
      </c>
      <c r="T17" s="25">
        <v>2117.8200000000002</v>
      </c>
      <c r="U17" s="25">
        <v>2144.9699999999998</v>
      </c>
      <c r="V17" s="25">
        <v>2202.66</v>
      </c>
      <c r="W17" s="25">
        <v>2157.04</v>
      </c>
      <c r="X17" s="25">
        <v>2132.9299999999998</v>
      </c>
      <c r="Y17" s="25">
        <v>1819.36</v>
      </c>
      <c r="Z17" s="25">
        <v>1631.98</v>
      </c>
    </row>
    <row r="18" spans="2:26" x14ac:dyDescent="0.25">
      <c r="B18" s="36">
        <v>10</v>
      </c>
      <c r="C18" s="25">
        <v>1650.13</v>
      </c>
      <c r="D18" s="25">
        <v>1628.58</v>
      </c>
      <c r="E18" s="25">
        <v>1643.15</v>
      </c>
      <c r="F18" s="25">
        <v>1736.4</v>
      </c>
      <c r="G18" s="25">
        <v>1789.23</v>
      </c>
      <c r="H18" s="25">
        <v>2003.09</v>
      </c>
      <c r="I18" s="25">
        <v>2070.37</v>
      </c>
      <c r="J18" s="25">
        <v>2191.4499999999998</v>
      </c>
      <c r="K18" s="25">
        <v>2286.92</v>
      </c>
      <c r="L18" s="25">
        <v>2310.6</v>
      </c>
      <c r="M18" s="25">
        <v>2270.14</v>
      </c>
      <c r="N18" s="25">
        <v>2277.6799999999998</v>
      </c>
      <c r="O18" s="25">
        <v>2288.1799999999998</v>
      </c>
      <c r="P18" s="25">
        <v>2266.9499999999998</v>
      </c>
      <c r="Q18" s="25">
        <v>2250.83</v>
      </c>
      <c r="R18" s="25">
        <v>2244.69</v>
      </c>
      <c r="S18" s="25">
        <v>2228.62</v>
      </c>
      <c r="T18" s="25">
        <v>2197.4</v>
      </c>
      <c r="U18" s="25">
        <v>2186.61</v>
      </c>
      <c r="V18" s="25">
        <v>2269.9</v>
      </c>
      <c r="W18" s="25">
        <v>2213.33</v>
      </c>
      <c r="X18" s="25">
        <v>2164.69</v>
      </c>
      <c r="Y18" s="25">
        <v>1820.01</v>
      </c>
      <c r="Z18" s="25">
        <v>1688.42</v>
      </c>
    </row>
    <row r="19" spans="2:26" x14ac:dyDescent="0.25">
      <c r="B19" s="36">
        <v>11</v>
      </c>
      <c r="C19" s="25">
        <v>1644.84</v>
      </c>
      <c r="D19" s="25">
        <v>1541.28</v>
      </c>
      <c r="E19" s="25">
        <v>2303.13</v>
      </c>
      <c r="F19" s="25">
        <v>2300.42</v>
      </c>
      <c r="G19" s="25">
        <v>2301.62</v>
      </c>
      <c r="H19" s="25">
        <v>1974.11</v>
      </c>
      <c r="I19" s="25">
        <v>1888.65</v>
      </c>
      <c r="J19" s="25">
        <v>2041.18</v>
      </c>
      <c r="K19" s="25">
        <v>2043.79</v>
      </c>
      <c r="L19" s="25">
        <v>2026.52</v>
      </c>
      <c r="M19" s="25">
        <v>2005.68</v>
      </c>
      <c r="N19" s="25">
        <v>1986.71</v>
      </c>
      <c r="O19" s="25">
        <v>1973.9</v>
      </c>
      <c r="P19" s="25">
        <v>1983.4</v>
      </c>
      <c r="Q19" s="25">
        <v>1959.36</v>
      </c>
      <c r="R19" s="25">
        <v>1988.84</v>
      </c>
      <c r="S19" s="25">
        <v>2001.32</v>
      </c>
      <c r="T19" s="25">
        <v>2019.77</v>
      </c>
      <c r="U19" s="25">
        <v>2090.41</v>
      </c>
      <c r="V19" s="25">
        <v>2120.38</v>
      </c>
      <c r="W19" s="25">
        <v>2101.92</v>
      </c>
      <c r="X19" s="25">
        <v>2044.43</v>
      </c>
      <c r="Y19" s="25">
        <v>1746.27</v>
      </c>
      <c r="Z19" s="25">
        <v>1530.63</v>
      </c>
    </row>
    <row r="20" spans="2:26" x14ac:dyDescent="0.25">
      <c r="B20" s="36">
        <v>12</v>
      </c>
      <c r="C20" s="25">
        <v>1555.57</v>
      </c>
      <c r="D20" s="25">
        <v>1933.17</v>
      </c>
      <c r="E20" s="25">
        <v>2303.73</v>
      </c>
      <c r="F20" s="25">
        <v>2314.04</v>
      </c>
      <c r="G20" s="25">
        <v>2322.19</v>
      </c>
      <c r="H20" s="25">
        <v>2083.38</v>
      </c>
      <c r="I20" s="25">
        <v>1816.21</v>
      </c>
      <c r="J20" s="25">
        <v>1983.3</v>
      </c>
      <c r="K20" s="25">
        <v>2126.3000000000002</v>
      </c>
      <c r="L20" s="25">
        <v>2154.17</v>
      </c>
      <c r="M20" s="25">
        <v>2112.9</v>
      </c>
      <c r="N20" s="25">
        <v>2102.36</v>
      </c>
      <c r="O20" s="25">
        <v>2074.31</v>
      </c>
      <c r="P20" s="25">
        <v>2086.7600000000002</v>
      </c>
      <c r="Q20" s="25">
        <v>2072.35</v>
      </c>
      <c r="R20" s="25">
        <v>2058.89</v>
      </c>
      <c r="S20" s="25">
        <v>2046.01</v>
      </c>
      <c r="T20" s="25">
        <v>2047.58</v>
      </c>
      <c r="U20" s="25">
        <v>2066.54</v>
      </c>
      <c r="V20" s="25">
        <v>2152.17</v>
      </c>
      <c r="W20" s="25">
        <v>2138.5100000000002</v>
      </c>
      <c r="X20" s="25">
        <v>1951.45</v>
      </c>
      <c r="Y20" s="25">
        <v>1663.85</v>
      </c>
      <c r="Z20" s="25">
        <v>1533.24</v>
      </c>
    </row>
    <row r="21" spans="2:26" x14ac:dyDescent="0.25">
      <c r="B21" s="36">
        <v>13</v>
      </c>
      <c r="C21" s="25">
        <v>1520.33</v>
      </c>
      <c r="D21" s="25">
        <v>1500.76</v>
      </c>
      <c r="E21" s="25">
        <v>1492.03</v>
      </c>
      <c r="F21" s="25">
        <v>1528.15</v>
      </c>
      <c r="G21" s="25">
        <v>1571.45</v>
      </c>
      <c r="H21" s="25">
        <v>1700.06</v>
      </c>
      <c r="I21" s="25">
        <v>1897.82</v>
      </c>
      <c r="J21" s="25">
        <v>2100.4499999999998</v>
      </c>
      <c r="K21" s="25">
        <v>2145.6999999999998</v>
      </c>
      <c r="L21" s="25">
        <v>2124.91</v>
      </c>
      <c r="M21" s="25">
        <v>2152.04</v>
      </c>
      <c r="N21" s="25">
        <v>2172.69</v>
      </c>
      <c r="O21" s="25">
        <v>2143.86</v>
      </c>
      <c r="P21" s="25">
        <v>2168.42</v>
      </c>
      <c r="Q21" s="25">
        <v>2151.4499999999998</v>
      </c>
      <c r="R21" s="25">
        <v>2149.14</v>
      </c>
      <c r="S21" s="25">
        <v>2114.6</v>
      </c>
      <c r="T21" s="25">
        <v>2116.96</v>
      </c>
      <c r="U21" s="25">
        <v>2119.38</v>
      </c>
      <c r="V21" s="25">
        <v>2136.15</v>
      </c>
      <c r="W21" s="25">
        <v>2135.63</v>
      </c>
      <c r="X21" s="25">
        <v>2077.92</v>
      </c>
      <c r="Y21" s="25">
        <v>1727.17</v>
      </c>
      <c r="Z21" s="25">
        <v>1617.94</v>
      </c>
    </row>
    <row r="22" spans="2:26" x14ac:dyDescent="0.25">
      <c r="B22" s="36">
        <v>14</v>
      </c>
      <c r="C22" s="25">
        <v>1651.48</v>
      </c>
      <c r="D22" s="25">
        <v>1530.38</v>
      </c>
      <c r="E22" s="25">
        <v>1496.97</v>
      </c>
      <c r="F22" s="25">
        <v>1504.2</v>
      </c>
      <c r="G22" s="25">
        <v>1574.61</v>
      </c>
      <c r="H22" s="25">
        <v>1700.91</v>
      </c>
      <c r="I22" s="25">
        <v>1944.31</v>
      </c>
      <c r="J22" s="25">
        <v>2071.25</v>
      </c>
      <c r="K22" s="25">
        <v>2204.09</v>
      </c>
      <c r="L22" s="25">
        <v>2226.06</v>
      </c>
      <c r="M22" s="25">
        <v>2181.8200000000002</v>
      </c>
      <c r="N22" s="25">
        <v>2212.04</v>
      </c>
      <c r="O22" s="25">
        <v>2174.41</v>
      </c>
      <c r="P22" s="25">
        <v>2175.0100000000002</v>
      </c>
      <c r="Q22" s="25">
        <v>2161.2800000000002</v>
      </c>
      <c r="R22" s="25">
        <v>2156.08</v>
      </c>
      <c r="S22" s="25">
        <v>2164.54</v>
      </c>
      <c r="T22" s="25">
        <v>2133.02</v>
      </c>
      <c r="U22" s="25">
        <v>2161.79</v>
      </c>
      <c r="V22" s="25">
        <v>2193.87</v>
      </c>
      <c r="W22" s="25">
        <v>2145.41</v>
      </c>
      <c r="X22" s="25">
        <v>2126.38</v>
      </c>
      <c r="Y22" s="25">
        <v>1911.67</v>
      </c>
      <c r="Z22" s="25">
        <v>1736.16</v>
      </c>
    </row>
    <row r="23" spans="2:26" x14ac:dyDescent="0.25">
      <c r="B23" s="36">
        <v>15</v>
      </c>
      <c r="C23" s="25">
        <v>1839.33</v>
      </c>
      <c r="D23" s="25">
        <v>1726.26</v>
      </c>
      <c r="E23" s="25">
        <v>1728.93</v>
      </c>
      <c r="F23" s="25">
        <v>1720.74</v>
      </c>
      <c r="G23" s="25">
        <v>1752.92</v>
      </c>
      <c r="H23" s="25">
        <v>1779.84</v>
      </c>
      <c r="I23" s="25">
        <v>2015.17</v>
      </c>
      <c r="J23" s="25">
        <v>2121.2399999999998</v>
      </c>
      <c r="K23" s="25">
        <v>2470.62</v>
      </c>
      <c r="L23" s="25">
        <v>2527.33</v>
      </c>
      <c r="M23" s="25">
        <v>2519.42</v>
      </c>
      <c r="N23" s="25">
        <v>2534.81</v>
      </c>
      <c r="O23" s="25">
        <v>2489.52</v>
      </c>
      <c r="P23" s="25">
        <v>2469.31</v>
      </c>
      <c r="Q23" s="25">
        <v>2437.86</v>
      </c>
      <c r="R23" s="25">
        <v>2433.8000000000002</v>
      </c>
      <c r="S23" s="25">
        <v>2436.0100000000002</v>
      </c>
      <c r="T23" s="25">
        <v>2462.1</v>
      </c>
      <c r="U23" s="25">
        <v>2450.6</v>
      </c>
      <c r="V23" s="25">
        <v>2528.85</v>
      </c>
      <c r="W23" s="25">
        <v>2477.11</v>
      </c>
      <c r="X23" s="25">
        <v>2399.84</v>
      </c>
      <c r="Y23" s="25">
        <v>2177.5</v>
      </c>
      <c r="Z23" s="25">
        <v>2059.1799999999998</v>
      </c>
    </row>
    <row r="24" spans="2:26" x14ac:dyDescent="0.25">
      <c r="B24" s="36">
        <v>16</v>
      </c>
      <c r="C24" s="25">
        <v>1899.46</v>
      </c>
      <c r="D24" s="25">
        <v>1754.35</v>
      </c>
      <c r="E24" s="25">
        <v>1721.2</v>
      </c>
      <c r="F24" s="25">
        <v>1751.59</v>
      </c>
      <c r="G24" s="25">
        <v>1867.59</v>
      </c>
      <c r="H24" s="25">
        <v>1909.59</v>
      </c>
      <c r="I24" s="25">
        <v>1938.93</v>
      </c>
      <c r="J24" s="25">
        <v>1785.42</v>
      </c>
      <c r="K24" s="25">
        <v>1957.86</v>
      </c>
      <c r="L24" s="25">
        <v>2004.17</v>
      </c>
      <c r="M24" s="25">
        <v>2002.76</v>
      </c>
      <c r="N24" s="25">
        <v>1995.74</v>
      </c>
      <c r="O24" s="25">
        <v>1982.37</v>
      </c>
      <c r="P24" s="25">
        <v>1979.99</v>
      </c>
      <c r="Q24" s="25">
        <v>1983.34</v>
      </c>
      <c r="R24" s="25">
        <v>1987.99</v>
      </c>
      <c r="S24" s="25">
        <v>2004.17</v>
      </c>
      <c r="T24" s="25">
        <v>2039.64</v>
      </c>
      <c r="U24" s="25">
        <v>2075.44</v>
      </c>
      <c r="V24" s="25">
        <v>2210.59</v>
      </c>
      <c r="W24" s="25">
        <v>2192.63</v>
      </c>
      <c r="X24" s="25">
        <v>2133.25</v>
      </c>
      <c r="Y24" s="25">
        <v>1915.2</v>
      </c>
      <c r="Z24" s="25">
        <v>1743.4</v>
      </c>
    </row>
    <row r="25" spans="2:26" x14ac:dyDescent="0.25">
      <c r="B25" s="36">
        <v>17</v>
      </c>
      <c r="C25" s="25">
        <v>1740.74</v>
      </c>
      <c r="D25" s="25">
        <v>1644.39</v>
      </c>
      <c r="E25" s="25">
        <v>1550.8</v>
      </c>
      <c r="F25" s="25">
        <v>1514.72</v>
      </c>
      <c r="G25" s="25">
        <v>1572.45</v>
      </c>
      <c r="H25" s="25">
        <v>1746.65</v>
      </c>
      <c r="I25" s="25">
        <v>1853.08</v>
      </c>
      <c r="J25" s="25">
        <v>2065.31</v>
      </c>
      <c r="K25" s="25">
        <v>2142.6</v>
      </c>
      <c r="L25" s="25">
        <v>2242.65</v>
      </c>
      <c r="M25" s="25">
        <v>2174.79</v>
      </c>
      <c r="N25" s="25">
        <v>2121.6999999999998</v>
      </c>
      <c r="O25" s="25">
        <v>2091.31</v>
      </c>
      <c r="P25" s="25">
        <v>2105.8000000000002</v>
      </c>
      <c r="Q25" s="25">
        <v>2078.41</v>
      </c>
      <c r="R25" s="25">
        <v>2088.92</v>
      </c>
      <c r="S25" s="25">
        <v>2143.19</v>
      </c>
      <c r="T25" s="25">
        <v>2207.21</v>
      </c>
      <c r="U25" s="25">
        <v>2199.8200000000002</v>
      </c>
      <c r="V25" s="25">
        <v>2241.4899999999998</v>
      </c>
      <c r="W25" s="25">
        <v>2188.46</v>
      </c>
      <c r="X25" s="25">
        <v>2150.6799999999998</v>
      </c>
      <c r="Y25" s="25">
        <v>1949.81</v>
      </c>
      <c r="Z25" s="25">
        <v>1752.51</v>
      </c>
    </row>
    <row r="26" spans="2:26" x14ac:dyDescent="0.25">
      <c r="B26" s="36">
        <v>18</v>
      </c>
      <c r="C26" s="25">
        <v>1693.37</v>
      </c>
      <c r="D26" s="25">
        <v>1573.08</v>
      </c>
      <c r="E26" s="25">
        <v>1515.24</v>
      </c>
      <c r="F26" s="25">
        <v>1736.1</v>
      </c>
      <c r="G26" s="25">
        <v>1624.03</v>
      </c>
      <c r="H26" s="25">
        <v>1998.33</v>
      </c>
      <c r="I26" s="25">
        <v>2018.03</v>
      </c>
      <c r="J26" s="25">
        <v>2081.19</v>
      </c>
      <c r="K26" s="25">
        <v>2199.04</v>
      </c>
      <c r="L26" s="25">
        <v>2233.06</v>
      </c>
      <c r="M26" s="25">
        <v>2279.9</v>
      </c>
      <c r="N26" s="25">
        <v>2214.61</v>
      </c>
      <c r="O26" s="25">
        <v>2186.5300000000002</v>
      </c>
      <c r="P26" s="25">
        <v>2177.15</v>
      </c>
      <c r="Q26" s="25">
        <v>2159.21</v>
      </c>
      <c r="R26" s="25">
        <v>2259.94</v>
      </c>
      <c r="S26" s="25">
        <v>2305</v>
      </c>
      <c r="T26" s="25">
        <v>2312.54</v>
      </c>
      <c r="U26" s="25">
        <v>2263.63</v>
      </c>
      <c r="V26" s="25">
        <v>2294.6999999999998</v>
      </c>
      <c r="W26" s="25">
        <v>2286.54</v>
      </c>
      <c r="X26" s="25">
        <v>2237.38</v>
      </c>
      <c r="Y26" s="25">
        <v>2050.3200000000002</v>
      </c>
      <c r="Z26" s="25">
        <v>1805.26</v>
      </c>
    </row>
    <row r="27" spans="2:26" x14ac:dyDescent="0.25">
      <c r="B27" s="36">
        <v>19</v>
      </c>
      <c r="C27" s="25">
        <v>1709.23</v>
      </c>
      <c r="D27" s="25">
        <v>1582.65</v>
      </c>
      <c r="E27" s="25">
        <v>1512.9</v>
      </c>
      <c r="F27" s="25">
        <v>1622.13</v>
      </c>
      <c r="G27" s="25">
        <v>1649.41</v>
      </c>
      <c r="H27" s="25">
        <v>2020.12</v>
      </c>
      <c r="I27" s="25">
        <v>2043.9</v>
      </c>
      <c r="J27" s="25">
        <v>2136.33</v>
      </c>
      <c r="K27" s="25">
        <v>2247.31</v>
      </c>
      <c r="L27" s="25">
        <v>2246.25</v>
      </c>
      <c r="M27" s="25">
        <v>2224.0300000000002</v>
      </c>
      <c r="N27" s="25">
        <v>2207.5</v>
      </c>
      <c r="O27" s="25">
        <v>2199.14</v>
      </c>
      <c r="P27" s="25">
        <v>2206.21</v>
      </c>
      <c r="Q27" s="25">
        <v>2200.5500000000002</v>
      </c>
      <c r="R27" s="25">
        <v>2177.61</v>
      </c>
      <c r="S27" s="25">
        <v>2223.29</v>
      </c>
      <c r="T27" s="25">
        <v>2219.65</v>
      </c>
      <c r="U27" s="25">
        <v>2203.59</v>
      </c>
      <c r="V27" s="25">
        <v>2255.42</v>
      </c>
      <c r="W27" s="25">
        <v>2209.64</v>
      </c>
      <c r="X27" s="25">
        <v>2189.29</v>
      </c>
      <c r="Y27" s="25">
        <v>2016.6</v>
      </c>
      <c r="Z27" s="25">
        <v>1757.6</v>
      </c>
    </row>
    <row r="28" spans="2:26" x14ac:dyDescent="0.25">
      <c r="B28" s="36">
        <v>20</v>
      </c>
      <c r="C28" s="25">
        <v>1710.4</v>
      </c>
      <c r="D28" s="25">
        <v>1613.57</v>
      </c>
      <c r="E28" s="25">
        <v>1577.78</v>
      </c>
      <c r="F28" s="25">
        <v>1535.39</v>
      </c>
      <c r="G28" s="25">
        <v>1633.75</v>
      </c>
      <c r="H28" s="25">
        <v>1791.27</v>
      </c>
      <c r="I28" s="25">
        <v>2030.68</v>
      </c>
      <c r="J28" s="25">
        <v>2161.7800000000002</v>
      </c>
      <c r="K28" s="25">
        <v>2317.61</v>
      </c>
      <c r="L28" s="25">
        <v>2421.9</v>
      </c>
      <c r="M28" s="25">
        <v>2358.7199999999998</v>
      </c>
      <c r="N28" s="25">
        <v>2338.3000000000002</v>
      </c>
      <c r="O28" s="25">
        <v>2322.69</v>
      </c>
      <c r="P28" s="25">
        <v>2332.2600000000002</v>
      </c>
      <c r="Q28" s="25">
        <v>2323.46</v>
      </c>
      <c r="R28" s="25">
        <v>2325.2199999999998</v>
      </c>
      <c r="S28" s="25">
        <v>2346.0100000000002</v>
      </c>
      <c r="T28" s="25">
        <v>2354.92</v>
      </c>
      <c r="U28" s="25">
        <v>2358.8000000000002</v>
      </c>
      <c r="V28" s="25">
        <v>2469.79</v>
      </c>
      <c r="W28" s="25">
        <v>2413.27</v>
      </c>
      <c r="X28" s="25">
        <v>2357.02</v>
      </c>
      <c r="Y28" s="25">
        <v>2110.04</v>
      </c>
      <c r="Z28" s="25">
        <v>1835.75</v>
      </c>
    </row>
    <row r="29" spans="2:26" x14ac:dyDescent="0.25">
      <c r="B29" s="36">
        <v>21</v>
      </c>
      <c r="C29" s="25">
        <v>1824.04</v>
      </c>
      <c r="D29" s="25">
        <v>1703.41</v>
      </c>
      <c r="E29" s="25">
        <v>1647.75</v>
      </c>
      <c r="F29" s="25">
        <v>1646.31</v>
      </c>
      <c r="G29" s="25">
        <v>1737.4</v>
      </c>
      <c r="H29" s="25">
        <v>1785.3</v>
      </c>
      <c r="I29" s="25">
        <v>2056.4299999999998</v>
      </c>
      <c r="J29" s="25">
        <v>2241.31</v>
      </c>
      <c r="K29" s="25">
        <v>2383.36</v>
      </c>
      <c r="L29" s="25">
        <v>2438</v>
      </c>
      <c r="M29" s="25">
        <v>2442.2800000000002</v>
      </c>
      <c r="N29" s="25">
        <v>2436.14</v>
      </c>
      <c r="O29" s="25">
        <v>2407.9499999999998</v>
      </c>
      <c r="P29" s="25">
        <v>2402.9499999999998</v>
      </c>
      <c r="Q29" s="25">
        <v>2381.36</v>
      </c>
      <c r="R29" s="25">
        <v>2376.31</v>
      </c>
      <c r="S29" s="25">
        <v>2434.2600000000002</v>
      </c>
      <c r="T29" s="25">
        <v>2390.31</v>
      </c>
      <c r="U29" s="25">
        <v>2480.12</v>
      </c>
      <c r="V29" s="25">
        <v>2425.7800000000002</v>
      </c>
      <c r="W29" s="25">
        <v>2403.35</v>
      </c>
      <c r="X29" s="25">
        <v>2369.27</v>
      </c>
      <c r="Y29" s="25">
        <v>2120.08</v>
      </c>
      <c r="Z29" s="25">
        <v>2078.63</v>
      </c>
    </row>
    <row r="30" spans="2:26" x14ac:dyDescent="0.25">
      <c r="B30" s="36">
        <v>22</v>
      </c>
      <c r="C30" s="25">
        <v>2068.0500000000002</v>
      </c>
      <c r="D30" s="25">
        <v>1912.59</v>
      </c>
      <c r="E30" s="25">
        <v>1783.64</v>
      </c>
      <c r="F30" s="25">
        <v>1758.84</v>
      </c>
      <c r="G30" s="25">
        <v>1730.43</v>
      </c>
      <c r="H30" s="25">
        <v>1779.79</v>
      </c>
      <c r="I30" s="25">
        <v>1964.23</v>
      </c>
      <c r="J30" s="25">
        <v>2075.0300000000002</v>
      </c>
      <c r="K30" s="25">
        <v>2275</v>
      </c>
      <c r="L30" s="25">
        <v>2413.14</v>
      </c>
      <c r="M30" s="25">
        <v>2392.56</v>
      </c>
      <c r="N30" s="25">
        <v>2436.33</v>
      </c>
      <c r="O30" s="25">
        <v>2416.79</v>
      </c>
      <c r="P30" s="25">
        <v>2420.63</v>
      </c>
      <c r="Q30" s="25">
        <v>2425.5500000000002</v>
      </c>
      <c r="R30" s="25">
        <v>2455.79</v>
      </c>
      <c r="S30" s="25">
        <v>2434.4</v>
      </c>
      <c r="T30" s="25">
        <v>2487.8000000000002</v>
      </c>
      <c r="U30" s="25">
        <v>2505.54</v>
      </c>
      <c r="V30" s="25">
        <v>2518.9499999999998</v>
      </c>
      <c r="W30" s="25">
        <v>2416.12</v>
      </c>
      <c r="X30" s="25">
        <v>2327.89</v>
      </c>
      <c r="Y30" s="25">
        <v>2121.23</v>
      </c>
      <c r="Z30" s="25">
        <v>2080.08</v>
      </c>
    </row>
    <row r="31" spans="2:26" x14ac:dyDescent="0.25">
      <c r="B31" s="36">
        <v>23</v>
      </c>
      <c r="C31" s="25">
        <v>1851.24</v>
      </c>
      <c r="D31" s="25">
        <v>1743.29</v>
      </c>
      <c r="E31" s="25">
        <v>1701.48</v>
      </c>
      <c r="F31" s="25">
        <v>1671.53</v>
      </c>
      <c r="G31" s="25">
        <v>1667.42</v>
      </c>
      <c r="H31" s="25">
        <v>1682.78</v>
      </c>
      <c r="I31" s="25">
        <v>1713.19</v>
      </c>
      <c r="J31" s="25">
        <v>1762.54</v>
      </c>
      <c r="K31" s="25">
        <v>1993.15</v>
      </c>
      <c r="L31" s="25">
        <v>2105.9499999999998</v>
      </c>
      <c r="M31" s="25">
        <v>2113.77</v>
      </c>
      <c r="N31" s="25">
        <v>2111.8000000000002</v>
      </c>
      <c r="O31" s="25">
        <v>2061.75</v>
      </c>
      <c r="P31" s="25">
        <v>2027</v>
      </c>
      <c r="Q31" s="25">
        <v>2026.49</v>
      </c>
      <c r="R31" s="25">
        <v>2026.13</v>
      </c>
      <c r="S31" s="25">
        <v>2023</v>
      </c>
      <c r="T31" s="25">
        <v>2277.23</v>
      </c>
      <c r="U31" s="25">
        <v>2311.88</v>
      </c>
      <c r="V31" s="25">
        <v>2339.7800000000002</v>
      </c>
      <c r="W31" s="25">
        <v>2166.8000000000002</v>
      </c>
      <c r="X31" s="25">
        <v>2143.27</v>
      </c>
      <c r="Y31" s="25">
        <v>1970.44</v>
      </c>
      <c r="Z31" s="25">
        <v>1808.92</v>
      </c>
    </row>
    <row r="32" spans="2:26" x14ac:dyDescent="0.25">
      <c r="B32" s="36">
        <v>24</v>
      </c>
      <c r="C32" s="25">
        <v>1780.61</v>
      </c>
      <c r="D32" s="25">
        <v>1707.84</v>
      </c>
      <c r="E32" s="25">
        <v>1656.87</v>
      </c>
      <c r="F32" s="25">
        <v>1641.09</v>
      </c>
      <c r="G32" s="25">
        <v>1724.97</v>
      </c>
      <c r="H32" s="25">
        <v>1766.3</v>
      </c>
      <c r="I32" s="25">
        <v>2015.67</v>
      </c>
      <c r="J32" s="25">
        <v>2137.98</v>
      </c>
      <c r="K32" s="25">
        <v>2190.2399999999998</v>
      </c>
      <c r="L32" s="25">
        <v>2217.9499999999998</v>
      </c>
      <c r="M32" s="25">
        <v>2205.2399999999998</v>
      </c>
      <c r="N32" s="25">
        <v>2212.86</v>
      </c>
      <c r="O32" s="25">
        <v>2215.02</v>
      </c>
      <c r="P32" s="25">
        <v>2272.84</v>
      </c>
      <c r="Q32" s="25">
        <v>2268.02</v>
      </c>
      <c r="R32" s="25">
        <v>2275.04</v>
      </c>
      <c r="S32" s="25">
        <v>2245.7600000000002</v>
      </c>
      <c r="T32" s="25">
        <v>2357.09</v>
      </c>
      <c r="U32" s="25">
        <v>2342.6999999999998</v>
      </c>
      <c r="V32" s="25">
        <v>2418.0300000000002</v>
      </c>
      <c r="W32" s="25">
        <v>2363.02</v>
      </c>
      <c r="X32" s="25">
        <v>2306.4699999999998</v>
      </c>
      <c r="Y32" s="25">
        <v>2114.67</v>
      </c>
      <c r="Z32" s="25">
        <v>1885.16</v>
      </c>
    </row>
    <row r="33" spans="2:26" x14ac:dyDescent="0.25">
      <c r="B33" s="36">
        <v>25</v>
      </c>
      <c r="C33" s="25">
        <v>1799.52</v>
      </c>
      <c r="D33" s="25">
        <v>1687.85</v>
      </c>
      <c r="E33" s="25">
        <v>1663.46</v>
      </c>
      <c r="F33" s="25">
        <v>1655.95</v>
      </c>
      <c r="G33" s="25">
        <v>1736.27</v>
      </c>
      <c r="H33" s="25">
        <v>1771.77</v>
      </c>
      <c r="I33" s="25">
        <v>1991.52</v>
      </c>
      <c r="J33" s="25">
        <v>2125.84</v>
      </c>
      <c r="K33" s="25">
        <v>2186.7199999999998</v>
      </c>
      <c r="L33" s="25">
        <v>2215.88</v>
      </c>
      <c r="M33" s="25">
        <v>2196.8200000000002</v>
      </c>
      <c r="N33" s="25">
        <v>2205.0700000000002</v>
      </c>
      <c r="O33" s="25">
        <v>2212.8000000000002</v>
      </c>
      <c r="P33" s="25">
        <v>2230.17</v>
      </c>
      <c r="Q33" s="25">
        <v>2242.1799999999998</v>
      </c>
      <c r="R33" s="25">
        <v>2246.0100000000002</v>
      </c>
      <c r="S33" s="25">
        <v>2256.6</v>
      </c>
      <c r="T33" s="25">
        <v>2384.6</v>
      </c>
      <c r="U33" s="25">
        <v>2356.77</v>
      </c>
      <c r="V33" s="25">
        <v>2380.67</v>
      </c>
      <c r="W33" s="25">
        <v>2313.14</v>
      </c>
      <c r="X33" s="25">
        <v>2290.1799999999998</v>
      </c>
      <c r="Y33" s="25">
        <v>2112.83</v>
      </c>
      <c r="Z33" s="25">
        <v>1884.27</v>
      </c>
    </row>
    <row r="34" spans="2:26" x14ac:dyDescent="0.25">
      <c r="B34" s="36">
        <v>26</v>
      </c>
      <c r="C34" s="25">
        <v>1825.18</v>
      </c>
      <c r="D34" s="25">
        <v>1667.48</v>
      </c>
      <c r="E34" s="25">
        <v>1655.89</v>
      </c>
      <c r="F34" s="25">
        <v>1658.1</v>
      </c>
      <c r="G34" s="25">
        <v>1705.04</v>
      </c>
      <c r="H34" s="25">
        <v>1810.82</v>
      </c>
      <c r="I34" s="25">
        <v>2020.64</v>
      </c>
      <c r="J34" s="25">
        <v>2142.12</v>
      </c>
      <c r="K34" s="25">
        <v>2242.58</v>
      </c>
      <c r="L34" s="25">
        <v>2311.48</v>
      </c>
      <c r="M34" s="25">
        <v>2277.23</v>
      </c>
      <c r="N34" s="25">
        <v>2285.94</v>
      </c>
      <c r="O34" s="25">
        <v>2248.86</v>
      </c>
      <c r="P34" s="25">
        <v>2210.33</v>
      </c>
      <c r="Q34" s="25">
        <v>2223.42</v>
      </c>
      <c r="R34" s="25">
        <v>2206.29</v>
      </c>
      <c r="S34" s="25">
        <v>2224.4299999999998</v>
      </c>
      <c r="T34" s="25">
        <v>2349.77</v>
      </c>
      <c r="U34" s="25">
        <v>2339.81</v>
      </c>
      <c r="V34" s="25">
        <v>2365.86</v>
      </c>
      <c r="W34" s="25">
        <v>2345.71</v>
      </c>
      <c r="X34" s="25">
        <v>2278.06</v>
      </c>
      <c r="Y34" s="25">
        <v>2106.9899999999998</v>
      </c>
      <c r="Z34" s="25">
        <v>1852.91</v>
      </c>
    </row>
    <row r="35" spans="2:26" x14ac:dyDescent="0.25">
      <c r="B35" s="36">
        <v>27</v>
      </c>
      <c r="C35" s="25">
        <v>1804.9</v>
      </c>
      <c r="D35" s="25">
        <v>1685.57</v>
      </c>
      <c r="E35" s="25">
        <v>1684.38</v>
      </c>
      <c r="F35" s="25">
        <v>1684.93</v>
      </c>
      <c r="G35" s="25">
        <v>1717.55</v>
      </c>
      <c r="H35" s="25">
        <v>1788.01</v>
      </c>
      <c r="I35" s="25">
        <v>1984.73</v>
      </c>
      <c r="J35" s="25">
        <v>2120.33</v>
      </c>
      <c r="K35" s="25">
        <v>2244.8200000000002</v>
      </c>
      <c r="L35" s="25">
        <v>2296.6999999999998</v>
      </c>
      <c r="M35" s="25">
        <v>2253.42</v>
      </c>
      <c r="N35" s="25">
        <v>2265.79</v>
      </c>
      <c r="O35" s="25">
        <v>2266.25</v>
      </c>
      <c r="P35" s="25">
        <v>2288.9299999999998</v>
      </c>
      <c r="Q35" s="25">
        <v>2216.0100000000002</v>
      </c>
      <c r="R35" s="25">
        <v>2224.29</v>
      </c>
      <c r="S35" s="25">
        <v>2226.5300000000002</v>
      </c>
      <c r="T35" s="25">
        <v>2232.1799999999998</v>
      </c>
      <c r="U35" s="25">
        <v>2212.69</v>
      </c>
      <c r="V35" s="25">
        <v>2252.3200000000002</v>
      </c>
      <c r="W35" s="25">
        <v>2255.54</v>
      </c>
      <c r="X35" s="25">
        <v>2311.41</v>
      </c>
      <c r="Y35" s="25">
        <v>2105.63</v>
      </c>
      <c r="Z35" s="25">
        <v>1844.29</v>
      </c>
    </row>
    <row r="36" spans="2:26" x14ac:dyDescent="0.25">
      <c r="B36" s="36">
        <v>28</v>
      </c>
      <c r="C36" s="25">
        <v>1823.77</v>
      </c>
      <c r="D36" s="25">
        <v>1704.56</v>
      </c>
      <c r="E36" s="25">
        <v>1706.31</v>
      </c>
      <c r="F36" s="25">
        <v>1712.7</v>
      </c>
      <c r="G36" s="25">
        <v>1764.02</v>
      </c>
      <c r="H36" s="25">
        <v>1826.51</v>
      </c>
      <c r="I36" s="25">
        <v>2050.9699999999998</v>
      </c>
      <c r="J36" s="25">
        <v>2151.7199999999998</v>
      </c>
      <c r="K36" s="25">
        <v>2302.5500000000002</v>
      </c>
      <c r="L36" s="25">
        <v>2365.12</v>
      </c>
      <c r="M36" s="25">
        <v>2372.27</v>
      </c>
      <c r="N36" s="25">
        <v>2375.84</v>
      </c>
      <c r="O36" s="25">
        <v>2376.5100000000002</v>
      </c>
      <c r="P36" s="25">
        <v>2356.94</v>
      </c>
      <c r="Q36" s="25">
        <v>2325.63</v>
      </c>
      <c r="R36" s="25">
        <v>2331.77</v>
      </c>
      <c r="S36" s="25">
        <v>2377.7399999999998</v>
      </c>
      <c r="T36" s="25">
        <v>2310.4899999999998</v>
      </c>
      <c r="U36" s="25">
        <v>2316.85</v>
      </c>
      <c r="V36" s="25">
        <v>2324.2199999999998</v>
      </c>
      <c r="W36" s="25">
        <v>2335.15</v>
      </c>
      <c r="X36" s="25">
        <v>2465.35</v>
      </c>
      <c r="Y36" s="25">
        <v>2139.69</v>
      </c>
      <c r="Z36" s="25">
        <v>2097.21</v>
      </c>
    </row>
    <row r="37" spans="2:26" x14ac:dyDescent="0.25">
      <c r="B37" s="36">
        <v>29</v>
      </c>
      <c r="C37" s="25">
        <v>2109.13</v>
      </c>
      <c r="D37" s="25">
        <v>2055.56</v>
      </c>
      <c r="E37" s="25">
        <v>1959.04</v>
      </c>
      <c r="F37" s="25">
        <v>1935.26</v>
      </c>
      <c r="G37" s="25">
        <v>1952.47</v>
      </c>
      <c r="H37" s="25">
        <v>1981.44</v>
      </c>
      <c r="I37" s="25">
        <v>2024.84</v>
      </c>
      <c r="J37" s="25">
        <v>2128.19</v>
      </c>
      <c r="K37" s="25">
        <v>2310.9</v>
      </c>
      <c r="L37" s="25">
        <v>2467.36</v>
      </c>
      <c r="M37" s="25">
        <v>2465.39</v>
      </c>
      <c r="N37" s="25">
        <v>2456.4499999999998</v>
      </c>
      <c r="O37" s="25">
        <v>2390.86</v>
      </c>
      <c r="P37" s="25">
        <v>2383.27</v>
      </c>
      <c r="Q37" s="25">
        <v>2350.5100000000002</v>
      </c>
      <c r="R37" s="25">
        <v>2313.14</v>
      </c>
      <c r="S37" s="25">
        <v>2282.27</v>
      </c>
      <c r="T37" s="25">
        <v>2285.9899999999998</v>
      </c>
      <c r="U37" s="25">
        <v>2307.39</v>
      </c>
      <c r="V37" s="25">
        <v>2351.0300000000002</v>
      </c>
      <c r="W37" s="25">
        <v>2337.48</v>
      </c>
      <c r="X37" s="25">
        <v>2351.38</v>
      </c>
      <c r="Y37" s="25">
        <v>2162.84</v>
      </c>
      <c r="Z37" s="25">
        <v>2089.33</v>
      </c>
    </row>
    <row r="38" spans="2:26" x14ac:dyDescent="0.25">
      <c r="B38" s="36">
        <v>30</v>
      </c>
      <c r="C38" s="25">
        <v>2136.66</v>
      </c>
      <c r="D38" s="25">
        <v>2040.62</v>
      </c>
      <c r="E38" s="25">
        <v>1971.67</v>
      </c>
      <c r="F38" s="25">
        <v>1938.6</v>
      </c>
      <c r="G38" s="25">
        <v>1943.13</v>
      </c>
      <c r="H38" s="25">
        <v>2000.47</v>
      </c>
      <c r="I38" s="25">
        <v>2005.8</v>
      </c>
      <c r="J38" s="25">
        <v>2076.4299999999998</v>
      </c>
      <c r="K38" s="25">
        <v>2258.15</v>
      </c>
      <c r="L38" s="25">
        <v>2360.9899999999998</v>
      </c>
      <c r="M38" s="25">
        <v>2400.64</v>
      </c>
      <c r="N38" s="25">
        <v>2392.2199999999998</v>
      </c>
      <c r="O38" s="25">
        <v>2370.34</v>
      </c>
      <c r="P38" s="25">
        <v>2361.62</v>
      </c>
      <c r="Q38" s="25">
        <v>2284.29</v>
      </c>
      <c r="R38" s="25">
        <v>2291.4299999999998</v>
      </c>
      <c r="S38" s="25">
        <v>2304.52</v>
      </c>
      <c r="T38" s="25">
        <v>2318.25</v>
      </c>
      <c r="U38" s="25">
        <v>2346.0100000000002</v>
      </c>
      <c r="V38" s="25">
        <v>2415.17</v>
      </c>
      <c r="W38" s="25">
        <v>2401.6799999999998</v>
      </c>
      <c r="X38" s="25">
        <v>2397.41</v>
      </c>
      <c r="Y38" s="25">
        <v>2171.9899999999998</v>
      </c>
      <c r="Z38" s="25">
        <v>2070.12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1789.7</v>
      </c>
      <c r="D44" s="25">
        <f>D9</f>
        <v>1727.07</v>
      </c>
      <c r="E44" s="25">
        <f>E9</f>
        <v>1717.65</v>
      </c>
      <c r="F44" s="25">
        <f>F9</f>
        <v>1714.43</v>
      </c>
      <c r="G44" s="25">
        <f>G9</f>
        <v>1737.72</v>
      </c>
      <c r="H44" s="25">
        <f>H9</f>
        <v>1756.16</v>
      </c>
      <c r="I44" s="25">
        <f>I9</f>
        <v>1782.42</v>
      </c>
      <c r="J44" s="25">
        <f>J9</f>
        <v>2014.02</v>
      </c>
      <c r="K44" s="25">
        <f>K9</f>
        <v>2111.2600000000002</v>
      </c>
      <c r="L44" s="25">
        <f>L9</f>
        <v>2111.33</v>
      </c>
      <c r="M44" s="25">
        <f>M9</f>
        <v>2107.5700000000002</v>
      </c>
      <c r="N44" s="25">
        <f>N9</f>
        <v>2110.4299999999998</v>
      </c>
      <c r="O44" s="25">
        <f>O9</f>
        <v>2109.4699999999998</v>
      </c>
      <c r="P44" s="25">
        <f>P9</f>
        <v>2109.81</v>
      </c>
      <c r="Q44" s="25">
        <f>Q9</f>
        <v>2114.1</v>
      </c>
      <c r="R44" s="25">
        <f>R9</f>
        <v>2114.65</v>
      </c>
      <c r="S44" s="25">
        <f>S9</f>
        <v>2118.14</v>
      </c>
      <c r="T44" s="25">
        <f>T9</f>
        <v>2123.5</v>
      </c>
      <c r="U44" s="25">
        <f>U9</f>
        <v>2145.08</v>
      </c>
      <c r="V44" s="25">
        <f>V9</f>
        <v>2118.25</v>
      </c>
      <c r="W44" s="25">
        <f>W9</f>
        <v>2118.8200000000002</v>
      </c>
      <c r="X44" s="25">
        <f>X9</f>
        <v>2067.4699999999998</v>
      </c>
      <c r="Y44" s="25">
        <f>Y9</f>
        <v>2029.34</v>
      </c>
      <c r="Z44" s="25">
        <f>Z9</f>
        <v>1900.59</v>
      </c>
    </row>
    <row r="45" spans="2:26" x14ac:dyDescent="0.25">
      <c r="B45" s="36">
        <v>2</v>
      </c>
      <c r="C45" s="25">
        <f>C10</f>
        <v>1711.12</v>
      </c>
      <c r="D45" s="25">
        <f>D10</f>
        <v>1664.76</v>
      </c>
      <c r="E45" s="25">
        <f>E10</f>
        <v>1620.33</v>
      </c>
      <c r="F45" s="25">
        <f>F10</f>
        <v>1613.7</v>
      </c>
      <c r="G45" s="25">
        <f>G10</f>
        <v>1623.19</v>
      </c>
      <c r="H45" s="25">
        <f>H10</f>
        <v>1642.6</v>
      </c>
      <c r="I45" s="25">
        <f>I10</f>
        <v>1641.89</v>
      </c>
      <c r="J45" s="25">
        <f>J10</f>
        <v>1693.67</v>
      </c>
      <c r="K45" s="25">
        <f>K10</f>
        <v>1906.34</v>
      </c>
      <c r="L45" s="25">
        <f>L10</f>
        <v>1928.41</v>
      </c>
      <c r="M45" s="25">
        <f>M10</f>
        <v>1924.62</v>
      </c>
      <c r="N45" s="25">
        <f>N10</f>
        <v>1924.69</v>
      </c>
      <c r="O45" s="25">
        <f>O10</f>
        <v>1919.48</v>
      </c>
      <c r="P45" s="25">
        <f>P10</f>
        <v>1923.11</v>
      </c>
      <c r="Q45" s="25">
        <f>Q10</f>
        <v>1932.8</v>
      </c>
      <c r="R45" s="25">
        <f>R10</f>
        <v>1942.07</v>
      </c>
      <c r="S45" s="25">
        <f>S10</f>
        <v>1959.38</v>
      </c>
      <c r="T45" s="25">
        <f>T10</f>
        <v>1978.63</v>
      </c>
      <c r="U45" s="25">
        <f>U10</f>
        <v>2289.23</v>
      </c>
      <c r="V45" s="25">
        <f>V10</f>
        <v>2107.52</v>
      </c>
      <c r="W45" s="25">
        <f>W10</f>
        <v>2087.56</v>
      </c>
      <c r="X45" s="25">
        <f>X10</f>
        <v>1947.07</v>
      </c>
      <c r="Y45" s="25">
        <f>Y10</f>
        <v>1853.38</v>
      </c>
      <c r="Z45" s="25">
        <f>Z10</f>
        <v>1787.14</v>
      </c>
    </row>
    <row r="46" spans="2:26" x14ac:dyDescent="0.25">
      <c r="B46" s="36">
        <v>3</v>
      </c>
      <c r="C46" s="25">
        <f>C11</f>
        <v>1702.86</v>
      </c>
      <c r="D46" s="25">
        <f>D11</f>
        <v>1667.04</v>
      </c>
      <c r="E46" s="25">
        <f>E11</f>
        <v>1617.15</v>
      </c>
      <c r="F46" s="25">
        <f>F11</f>
        <v>1618.62</v>
      </c>
      <c r="G46" s="25">
        <f>G11</f>
        <v>1676.66</v>
      </c>
      <c r="H46" s="25">
        <f>H11</f>
        <v>1743.41</v>
      </c>
      <c r="I46" s="25">
        <f>I11</f>
        <v>1948.22</v>
      </c>
      <c r="J46" s="25">
        <f>J11</f>
        <v>2098.81</v>
      </c>
      <c r="K46" s="25">
        <f>K11</f>
        <v>2096.9</v>
      </c>
      <c r="L46" s="25">
        <f>L11</f>
        <v>2099.14</v>
      </c>
      <c r="M46" s="25">
        <f>M11</f>
        <v>2089.2199999999998</v>
      </c>
      <c r="N46" s="25">
        <f>N11</f>
        <v>2098.16</v>
      </c>
      <c r="O46" s="25">
        <f>O11</f>
        <v>2093.65</v>
      </c>
      <c r="P46" s="25">
        <f>P11</f>
        <v>2101.04</v>
      </c>
      <c r="Q46" s="25">
        <f>Q11</f>
        <v>2098.9899999999998</v>
      </c>
      <c r="R46" s="25">
        <f>R11</f>
        <v>2103.4499999999998</v>
      </c>
      <c r="S46" s="25">
        <f>S11</f>
        <v>2111.7399999999998</v>
      </c>
      <c r="T46" s="25">
        <f>T11</f>
        <v>2288.35</v>
      </c>
      <c r="U46" s="25">
        <f>U11</f>
        <v>2301.35</v>
      </c>
      <c r="V46" s="25">
        <f>V11</f>
        <v>2290.06</v>
      </c>
      <c r="W46" s="25">
        <f>W11</f>
        <v>2114.98</v>
      </c>
      <c r="X46" s="25">
        <f>X11</f>
        <v>2102.0100000000002</v>
      </c>
      <c r="Y46" s="25">
        <f>Y11</f>
        <v>2007.54</v>
      </c>
      <c r="Z46" s="25">
        <f>Z11</f>
        <v>1791.71</v>
      </c>
    </row>
    <row r="47" spans="2:26" x14ac:dyDescent="0.25">
      <c r="B47" s="36">
        <v>4</v>
      </c>
      <c r="C47" s="25">
        <f>C12</f>
        <v>1645.78</v>
      </c>
      <c r="D47" s="25">
        <f>D12</f>
        <v>1598.07</v>
      </c>
      <c r="E47" s="25">
        <f>E12</f>
        <v>1558.94</v>
      </c>
      <c r="F47" s="25">
        <f>F12</f>
        <v>1573.55</v>
      </c>
      <c r="G47" s="25">
        <f>G12</f>
        <v>1648.58</v>
      </c>
      <c r="H47" s="25">
        <f>H12</f>
        <v>1703.96</v>
      </c>
      <c r="I47" s="25">
        <f>I12</f>
        <v>1822.79</v>
      </c>
      <c r="J47" s="25">
        <f>J12</f>
        <v>2065.65</v>
      </c>
      <c r="K47" s="25">
        <f>K12</f>
        <v>2108.41</v>
      </c>
      <c r="L47" s="25">
        <f>L12</f>
        <v>2118.06</v>
      </c>
      <c r="M47" s="25">
        <f>M12</f>
        <v>2105.21</v>
      </c>
      <c r="N47" s="25">
        <f>N12</f>
        <v>2099.2600000000002</v>
      </c>
      <c r="O47" s="25">
        <f>O12</f>
        <v>2084.48</v>
      </c>
      <c r="P47" s="25">
        <f>P12</f>
        <v>2034.79</v>
      </c>
      <c r="Q47" s="25">
        <f>Q12</f>
        <v>2043.07</v>
      </c>
      <c r="R47" s="25">
        <f>R12</f>
        <v>2054.13</v>
      </c>
      <c r="S47" s="25">
        <f>S12</f>
        <v>2073.6999999999998</v>
      </c>
      <c r="T47" s="25">
        <f>T12</f>
        <v>2076.62</v>
      </c>
      <c r="U47" s="25">
        <f>U12</f>
        <v>2089.02</v>
      </c>
      <c r="V47" s="25">
        <f>V12</f>
        <v>2143.4699999999998</v>
      </c>
      <c r="W47" s="25">
        <f>W12</f>
        <v>2080.91</v>
      </c>
      <c r="X47" s="25">
        <f>X12</f>
        <v>2041.98</v>
      </c>
      <c r="Y47" s="25">
        <f>Y12</f>
        <v>1871.67</v>
      </c>
      <c r="Z47" s="25">
        <f>Z12</f>
        <v>1693.91</v>
      </c>
    </row>
    <row r="48" spans="2:26" x14ac:dyDescent="0.25">
      <c r="B48" s="36">
        <v>5</v>
      </c>
      <c r="C48" s="25">
        <f>C13</f>
        <v>1669.96</v>
      </c>
      <c r="D48" s="25">
        <f>D13</f>
        <v>1630.5</v>
      </c>
      <c r="E48" s="25">
        <f>E13</f>
        <v>1593.79</v>
      </c>
      <c r="F48" s="25">
        <f>F13</f>
        <v>1599.49</v>
      </c>
      <c r="G48" s="25">
        <f>G13</f>
        <v>1705.89</v>
      </c>
      <c r="H48" s="25">
        <f>H13</f>
        <v>1778.69</v>
      </c>
      <c r="I48" s="25">
        <f>I13</f>
        <v>1873.19</v>
      </c>
      <c r="J48" s="25">
        <f>J13</f>
        <v>2109.17</v>
      </c>
      <c r="K48" s="25">
        <f>K13</f>
        <v>2133.35</v>
      </c>
      <c r="L48" s="25">
        <f>L13</f>
        <v>2127.71</v>
      </c>
      <c r="M48" s="25">
        <f>M13</f>
        <v>2109.46</v>
      </c>
      <c r="N48" s="25">
        <f>N13</f>
        <v>2114.5100000000002</v>
      </c>
      <c r="O48" s="25">
        <f>O13</f>
        <v>2112.34</v>
      </c>
      <c r="P48" s="25">
        <f>P13</f>
        <v>2107.0300000000002</v>
      </c>
      <c r="Q48" s="25">
        <f>Q13</f>
        <v>2119.54</v>
      </c>
      <c r="R48" s="25">
        <f>R13</f>
        <v>2121.9499999999998</v>
      </c>
      <c r="S48" s="25">
        <f>S13</f>
        <v>2135.9299999999998</v>
      </c>
      <c r="T48" s="25">
        <f>T13</f>
        <v>2128.94</v>
      </c>
      <c r="U48" s="25">
        <f>U13</f>
        <v>2135.65</v>
      </c>
      <c r="V48" s="25">
        <f>V13</f>
        <v>2151.09</v>
      </c>
      <c r="W48" s="25">
        <f>W13</f>
        <v>2131.19</v>
      </c>
      <c r="X48" s="25">
        <f>X13</f>
        <v>2123.42</v>
      </c>
      <c r="Y48" s="25">
        <f>Y13</f>
        <v>1822.41</v>
      </c>
      <c r="Z48" s="25">
        <f>Z13</f>
        <v>1681.79</v>
      </c>
    </row>
    <row r="49" spans="2:26" x14ac:dyDescent="0.25">
      <c r="B49" s="36">
        <v>6</v>
      </c>
      <c r="C49" s="25">
        <f>C14</f>
        <v>1704.7</v>
      </c>
      <c r="D49" s="25">
        <f>D14</f>
        <v>1693.61</v>
      </c>
      <c r="E49" s="25">
        <f>E14</f>
        <v>1639.21</v>
      </c>
      <c r="F49" s="25">
        <f>F14</f>
        <v>1694.9</v>
      </c>
      <c r="G49" s="25">
        <f>G14</f>
        <v>1715.09</v>
      </c>
      <c r="H49" s="25">
        <f>H14</f>
        <v>1764.29</v>
      </c>
      <c r="I49" s="25">
        <f>I14</f>
        <v>1943</v>
      </c>
      <c r="J49" s="25">
        <f>J14</f>
        <v>2148.5700000000002</v>
      </c>
      <c r="K49" s="25">
        <f>K14</f>
        <v>2181.88</v>
      </c>
      <c r="L49" s="25">
        <f>L14</f>
        <v>2177.94</v>
      </c>
      <c r="M49" s="25">
        <f>M14</f>
        <v>2168.66</v>
      </c>
      <c r="N49" s="25">
        <f>N14</f>
        <v>2168.71</v>
      </c>
      <c r="O49" s="25">
        <f>O14</f>
        <v>2166.56</v>
      </c>
      <c r="P49" s="25">
        <f>P14</f>
        <v>2168.7600000000002</v>
      </c>
      <c r="Q49" s="25">
        <f>Q14</f>
        <v>2169.73</v>
      </c>
      <c r="R49" s="25">
        <f>R14</f>
        <v>2171.96</v>
      </c>
      <c r="S49" s="25">
        <f>S14</f>
        <v>2176.56</v>
      </c>
      <c r="T49" s="25">
        <f>T14</f>
        <v>2184.6</v>
      </c>
      <c r="U49" s="25">
        <f>U14</f>
        <v>2190.12</v>
      </c>
      <c r="V49" s="25">
        <f>V14</f>
        <v>2188.23</v>
      </c>
      <c r="W49" s="25">
        <f>W14</f>
        <v>2192.6</v>
      </c>
      <c r="X49" s="25">
        <f>X14</f>
        <v>2173.5100000000002</v>
      </c>
      <c r="Y49" s="25">
        <f>Y14</f>
        <v>1881.09</v>
      </c>
      <c r="Z49" s="25">
        <f>Z14</f>
        <v>1741.56</v>
      </c>
    </row>
    <row r="50" spans="2:26" x14ac:dyDescent="0.25">
      <c r="B50" s="36">
        <v>7</v>
      </c>
      <c r="C50" s="25">
        <f>C15</f>
        <v>1698.73</v>
      </c>
      <c r="D50" s="25">
        <f>D15</f>
        <v>1646.36</v>
      </c>
      <c r="E50" s="25">
        <f>E15</f>
        <v>1625.66</v>
      </c>
      <c r="F50" s="25">
        <f>F15</f>
        <v>1641.71</v>
      </c>
      <c r="G50" s="25">
        <f>G15</f>
        <v>1714.27</v>
      </c>
      <c r="H50" s="25">
        <f>H15</f>
        <v>1783.57</v>
      </c>
      <c r="I50" s="25">
        <f>I15</f>
        <v>1951.28</v>
      </c>
      <c r="J50" s="25">
        <f>J15</f>
        <v>2151.0700000000002</v>
      </c>
      <c r="K50" s="25">
        <f>K15</f>
        <v>2170.7199999999998</v>
      </c>
      <c r="L50" s="25">
        <f>L15</f>
        <v>2206.0500000000002</v>
      </c>
      <c r="M50" s="25">
        <f>M15</f>
        <v>2178.3200000000002</v>
      </c>
      <c r="N50" s="25">
        <f>N15</f>
        <v>2181.6799999999998</v>
      </c>
      <c r="O50" s="25">
        <f>O15</f>
        <v>2197.86</v>
      </c>
      <c r="P50" s="25">
        <f>P15</f>
        <v>2180.11</v>
      </c>
      <c r="Q50" s="25">
        <f>Q15</f>
        <v>2158.73</v>
      </c>
      <c r="R50" s="25">
        <f>R15</f>
        <v>2141.38</v>
      </c>
      <c r="S50" s="25">
        <f>S15</f>
        <v>2148.94</v>
      </c>
      <c r="T50" s="25">
        <f>T15</f>
        <v>2146.64</v>
      </c>
      <c r="U50" s="25">
        <f>U15</f>
        <v>2334.62</v>
      </c>
      <c r="V50" s="25">
        <f>V15</f>
        <v>2206.56</v>
      </c>
      <c r="W50" s="25">
        <f>W15</f>
        <v>2194.2600000000002</v>
      </c>
      <c r="X50" s="25">
        <f>X15</f>
        <v>2149.3200000000002</v>
      </c>
      <c r="Y50" s="25">
        <f>Y15</f>
        <v>2005.1</v>
      </c>
      <c r="Z50" s="25">
        <f>Z15</f>
        <v>1837.38</v>
      </c>
    </row>
    <row r="51" spans="2:26" x14ac:dyDescent="0.25">
      <c r="B51" s="36">
        <v>8</v>
      </c>
      <c r="C51" s="25">
        <f>C16</f>
        <v>1759.41</v>
      </c>
      <c r="D51" s="25">
        <f>D16</f>
        <v>1694.03</v>
      </c>
      <c r="E51" s="25">
        <f>E16</f>
        <v>1688.5</v>
      </c>
      <c r="F51" s="25">
        <f>F16</f>
        <v>1692.1</v>
      </c>
      <c r="G51" s="25">
        <f>G16</f>
        <v>1711.93</v>
      </c>
      <c r="H51" s="25">
        <f>H16</f>
        <v>1808.95</v>
      </c>
      <c r="I51" s="25">
        <f>I16</f>
        <v>1831.99</v>
      </c>
      <c r="J51" s="25">
        <f>J16</f>
        <v>1977.47</v>
      </c>
      <c r="K51" s="25">
        <f>K16</f>
        <v>2158.3000000000002</v>
      </c>
      <c r="L51" s="25">
        <f>L16</f>
        <v>2175.58</v>
      </c>
      <c r="M51" s="25">
        <f>M16</f>
        <v>2183.94</v>
      </c>
      <c r="N51" s="25">
        <f>N16</f>
        <v>2249.62</v>
      </c>
      <c r="O51" s="25">
        <f>O16</f>
        <v>2186.5700000000002</v>
      </c>
      <c r="P51" s="25">
        <f>P16</f>
        <v>2144.8200000000002</v>
      </c>
      <c r="Q51" s="25">
        <f>Q16</f>
        <v>2139.94</v>
      </c>
      <c r="R51" s="25">
        <f>R16</f>
        <v>2139.14</v>
      </c>
      <c r="S51" s="25">
        <f>S16</f>
        <v>2172.5100000000002</v>
      </c>
      <c r="T51" s="25">
        <f>T16</f>
        <v>2195.0100000000002</v>
      </c>
      <c r="U51" s="25">
        <f>U16</f>
        <v>2186.85</v>
      </c>
      <c r="V51" s="25">
        <f>V16</f>
        <v>2286.4499999999998</v>
      </c>
      <c r="W51" s="25">
        <f>W16</f>
        <v>2266.5100000000002</v>
      </c>
      <c r="X51" s="25">
        <f>X16</f>
        <v>2170.08</v>
      </c>
      <c r="Y51" s="25">
        <f>Y16</f>
        <v>2007.61</v>
      </c>
      <c r="Z51" s="25">
        <f>Z16</f>
        <v>1850.05</v>
      </c>
    </row>
    <row r="52" spans="2:26" x14ac:dyDescent="0.25">
      <c r="B52" s="36">
        <v>9</v>
      </c>
      <c r="C52" s="25">
        <f>C17</f>
        <v>1749.81</v>
      </c>
      <c r="D52" s="25">
        <f>D17</f>
        <v>1719.58</v>
      </c>
      <c r="E52" s="25">
        <f>E17</f>
        <v>1697.97</v>
      </c>
      <c r="F52" s="25">
        <f>F17</f>
        <v>1594.16</v>
      </c>
      <c r="G52" s="25">
        <f>G17</f>
        <v>1689.31</v>
      </c>
      <c r="H52" s="25">
        <f>H17</f>
        <v>1701.95</v>
      </c>
      <c r="I52" s="25">
        <f>I17</f>
        <v>1715.71</v>
      </c>
      <c r="J52" s="25">
        <f>J17</f>
        <v>1764.16</v>
      </c>
      <c r="K52" s="25">
        <f>K17</f>
        <v>1874.64</v>
      </c>
      <c r="L52" s="25">
        <f>L17</f>
        <v>2047.75</v>
      </c>
      <c r="M52" s="25">
        <f>M17</f>
        <v>2107.88</v>
      </c>
      <c r="N52" s="25">
        <f>N17</f>
        <v>2109.02</v>
      </c>
      <c r="O52" s="25">
        <f>O17</f>
        <v>2093.5500000000002</v>
      </c>
      <c r="P52" s="25">
        <f>P17</f>
        <v>2067.4499999999998</v>
      </c>
      <c r="Q52" s="25">
        <f>Q17</f>
        <v>2063.59</v>
      </c>
      <c r="R52" s="25">
        <f>R17</f>
        <v>2075.84</v>
      </c>
      <c r="S52" s="25">
        <f>S17</f>
        <v>2062.5500000000002</v>
      </c>
      <c r="T52" s="25">
        <f>T17</f>
        <v>2117.8200000000002</v>
      </c>
      <c r="U52" s="25">
        <f>U17</f>
        <v>2144.9699999999998</v>
      </c>
      <c r="V52" s="25">
        <f>V17</f>
        <v>2202.66</v>
      </c>
      <c r="W52" s="25">
        <f>W17</f>
        <v>2157.04</v>
      </c>
      <c r="X52" s="25">
        <f>X17</f>
        <v>2132.9299999999998</v>
      </c>
      <c r="Y52" s="25">
        <f>Y17</f>
        <v>1819.36</v>
      </c>
      <c r="Z52" s="25">
        <f>Z17</f>
        <v>1631.98</v>
      </c>
    </row>
    <row r="53" spans="2:26" x14ac:dyDescent="0.25">
      <c r="B53" s="36">
        <v>10</v>
      </c>
      <c r="C53" s="25">
        <f>C18</f>
        <v>1650.13</v>
      </c>
      <c r="D53" s="25">
        <f>D18</f>
        <v>1628.58</v>
      </c>
      <c r="E53" s="25">
        <f>E18</f>
        <v>1643.15</v>
      </c>
      <c r="F53" s="25">
        <f>F18</f>
        <v>1736.4</v>
      </c>
      <c r="G53" s="25">
        <f>G18</f>
        <v>1789.23</v>
      </c>
      <c r="H53" s="25">
        <f>H18</f>
        <v>2003.09</v>
      </c>
      <c r="I53" s="25">
        <f>I18</f>
        <v>2070.37</v>
      </c>
      <c r="J53" s="25">
        <f>J18</f>
        <v>2191.4499999999998</v>
      </c>
      <c r="K53" s="25">
        <f>K18</f>
        <v>2286.92</v>
      </c>
      <c r="L53" s="25">
        <f>L18</f>
        <v>2310.6</v>
      </c>
      <c r="M53" s="25">
        <f>M18</f>
        <v>2270.14</v>
      </c>
      <c r="N53" s="25">
        <f>N18</f>
        <v>2277.6799999999998</v>
      </c>
      <c r="O53" s="25">
        <f>O18</f>
        <v>2288.1799999999998</v>
      </c>
      <c r="P53" s="25">
        <f>P18</f>
        <v>2266.9499999999998</v>
      </c>
      <c r="Q53" s="25">
        <f>Q18</f>
        <v>2250.83</v>
      </c>
      <c r="R53" s="25">
        <f>R18</f>
        <v>2244.69</v>
      </c>
      <c r="S53" s="25">
        <f>S18</f>
        <v>2228.62</v>
      </c>
      <c r="T53" s="25">
        <f>T18</f>
        <v>2197.4</v>
      </c>
      <c r="U53" s="25">
        <f>U18</f>
        <v>2186.61</v>
      </c>
      <c r="V53" s="25">
        <f>V18</f>
        <v>2269.9</v>
      </c>
      <c r="W53" s="25">
        <f>W18</f>
        <v>2213.33</v>
      </c>
      <c r="X53" s="25">
        <f>X18</f>
        <v>2164.69</v>
      </c>
      <c r="Y53" s="25">
        <f>Y18</f>
        <v>1820.01</v>
      </c>
      <c r="Z53" s="25">
        <f>Z18</f>
        <v>1688.42</v>
      </c>
    </row>
    <row r="54" spans="2:26" x14ac:dyDescent="0.25">
      <c r="B54" s="36">
        <v>11</v>
      </c>
      <c r="C54" s="25">
        <f>C19</f>
        <v>1644.84</v>
      </c>
      <c r="D54" s="25">
        <f>D19</f>
        <v>1541.28</v>
      </c>
      <c r="E54" s="25">
        <f>E19</f>
        <v>2303.13</v>
      </c>
      <c r="F54" s="25">
        <f>F19</f>
        <v>2300.42</v>
      </c>
      <c r="G54" s="25">
        <f>G19</f>
        <v>2301.62</v>
      </c>
      <c r="H54" s="25">
        <f>H19</f>
        <v>1974.11</v>
      </c>
      <c r="I54" s="25">
        <f>I19</f>
        <v>1888.65</v>
      </c>
      <c r="J54" s="25">
        <f>J19</f>
        <v>2041.18</v>
      </c>
      <c r="K54" s="25">
        <f>K19</f>
        <v>2043.79</v>
      </c>
      <c r="L54" s="25">
        <f>L19</f>
        <v>2026.52</v>
      </c>
      <c r="M54" s="25">
        <f>M19</f>
        <v>2005.68</v>
      </c>
      <c r="N54" s="25">
        <f>N19</f>
        <v>1986.71</v>
      </c>
      <c r="O54" s="25">
        <f>O19</f>
        <v>1973.9</v>
      </c>
      <c r="P54" s="25">
        <f>P19</f>
        <v>1983.4</v>
      </c>
      <c r="Q54" s="25">
        <f>Q19</f>
        <v>1959.36</v>
      </c>
      <c r="R54" s="25">
        <f>R19</f>
        <v>1988.84</v>
      </c>
      <c r="S54" s="25">
        <f>S19</f>
        <v>2001.32</v>
      </c>
      <c r="T54" s="25">
        <f>T19</f>
        <v>2019.77</v>
      </c>
      <c r="U54" s="25">
        <f>U19</f>
        <v>2090.41</v>
      </c>
      <c r="V54" s="25">
        <f>V19</f>
        <v>2120.38</v>
      </c>
      <c r="W54" s="25">
        <f>W19</f>
        <v>2101.92</v>
      </c>
      <c r="X54" s="25">
        <f>X19</f>
        <v>2044.43</v>
      </c>
      <c r="Y54" s="25">
        <f>Y19</f>
        <v>1746.27</v>
      </c>
      <c r="Z54" s="25">
        <f>Z19</f>
        <v>1530.63</v>
      </c>
    </row>
    <row r="55" spans="2:26" x14ac:dyDescent="0.25">
      <c r="B55" s="36">
        <v>12</v>
      </c>
      <c r="C55" s="25">
        <f>C20</f>
        <v>1555.57</v>
      </c>
      <c r="D55" s="25">
        <f>D20</f>
        <v>1933.17</v>
      </c>
      <c r="E55" s="25">
        <f>E20</f>
        <v>2303.73</v>
      </c>
      <c r="F55" s="25">
        <f>F20</f>
        <v>2314.04</v>
      </c>
      <c r="G55" s="25">
        <f>G20</f>
        <v>2322.19</v>
      </c>
      <c r="H55" s="25">
        <f>H20</f>
        <v>2083.38</v>
      </c>
      <c r="I55" s="25">
        <f>I20</f>
        <v>1816.21</v>
      </c>
      <c r="J55" s="25">
        <f>J20</f>
        <v>1983.3</v>
      </c>
      <c r="K55" s="25">
        <f>K20</f>
        <v>2126.3000000000002</v>
      </c>
      <c r="L55" s="25">
        <f>L20</f>
        <v>2154.17</v>
      </c>
      <c r="M55" s="25">
        <f>M20</f>
        <v>2112.9</v>
      </c>
      <c r="N55" s="25">
        <f>N20</f>
        <v>2102.36</v>
      </c>
      <c r="O55" s="25">
        <f>O20</f>
        <v>2074.31</v>
      </c>
      <c r="P55" s="25">
        <f>P20</f>
        <v>2086.7600000000002</v>
      </c>
      <c r="Q55" s="25">
        <f>Q20</f>
        <v>2072.35</v>
      </c>
      <c r="R55" s="25">
        <f>R20</f>
        <v>2058.89</v>
      </c>
      <c r="S55" s="25">
        <f>S20</f>
        <v>2046.01</v>
      </c>
      <c r="T55" s="25">
        <f>T20</f>
        <v>2047.58</v>
      </c>
      <c r="U55" s="25">
        <f>U20</f>
        <v>2066.54</v>
      </c>
      <c r="V55" s="25">
        <f>V20</f>
        <v>2152.17</v>
      </c>
      <c r="W55" s="25">
        <f>W20</f>
        <v>2138.5100000000002</v>
      </c>
      <c r="X55" s="25">
        <f>X20</f>
        <v>1951.45</v>
      </c>
      <c r="Y55" s="25">
        <f>Y20</f>
        <v>1663.85</v>
      </c>
      <c r="Z55" s="25">
        <f>Z20</f>
        <v>1533.24</v>
      </c>
    </row>
    <row r="56" spans="2:26" x14ac:dyDescent="0.25">
      <c r="B56" s="36">
        <v>13</v>
      </c>
      <c r="C56" s="25">
        <f>C21</f>
        <v>1520.33</v>
      </c>
      <c r="D56" s="25">
        <f>D21</f>
        <v>1500.76</v>
      </c>
      <c r="E56" s="25">
        <f>E21</f>
        <v>1492.03</v>
      </c>
      <c r="F56" s="25">
        <f>F21</f>
        <v>1528.15</v>
      </c>
      <c r="G56" s="25">
        <f>G21</f>
        <v>1571.45</v>
      </c>
      <c r="H56" s="25">
        <f>H21</f>
        <v>1700.06</v>
      </c>
      <c r="I56" s="25">
        <f>I21</f>
        <v>1897.82</v>
      </c>
      <c r="J56" s="25">
        <f>J21</f>
        <v>2100.4499999999998</v>
      </c>
      <c r="K56" s="25">
        <f>K21</f>
        <v>2145.6999999999998</v>
      </c>
      <c r="L56" s="25">
        <f>L21</f>
        <v>2124.91</v>
      </c>
      <c r="M56" s="25">
        <f>M21</f>
        <v>2152.04</v>
      </c>
      <c r="N56" s="25">
        <f>N21</f>
        <v>2172.69</v>
      </c>
      <c r="O56" s="25">
        <f>O21</f>
        <v>2143.86</v>
      </c>
      <c r="P56" s="25">
        <f>P21</f>
        <v>2168.42</v>
      </c>
      <c r="Q56" s="25">
        <f>Q21</f>
        <v>2151.4499999999998</v>
      </c>
      <c r="R56" s="25">
        <f>R21</f>
        <v>2149.14</v>
      </c>
      <c r="S56" s="25">
        <f>S21</f>
        <v>2114.6</v>
      </c>
      <c r="T56" s="25">
        <f>T21</f>
        <v>2116.96</v>
      </c>
      <c r="U56" s="25">
        <f>U21</f>
        <v>2119.38</v>
      </c>
      <c r="V56" s="25">
        <f>V21</f>
        <v>2136.15</v>
      </c>
      <c r="W56" s="25">
        <f>W21</f>
        <v>2135.63</v>
      </c>
      <c r="X56" s="25">
        <f>X21</f>
        <v>2077.92</v>
      </c>
      <c r="Y56" s="25">
        <f>Y21</f>
        <v>1727.17</v>
      </c>
      <c r="Z56" s="25">
        <f>Z21</f>
        <v>1617.94</v>
      </c>
    </row>
    <row r="57" spans="2:26" x14ac:dyDescent="0.25">
      <c r="B57" s="36">
        <v>14</v>
      </c>
      <c r="C57" s="25">
        <f>C22</f>
        <v>1651.48</v>
      </c>
      <c r="D57" s="25">
        <f>D22</f>
        <v>1530.38</v>
      </c>
      <c r="E57" s="25">
        <f>E22</f>
        <v>1496.97</v>
      </c>
      <c r="F57" s="25">
        <f>F22</f>
        <v>1504.2</v>
      </c>
      <c r="G57" s="25">
        <f>G22</f>
        <v>1574.61</v>
      </c>
      <c r="H57" s="25">
        <f>H22</f>
        <v>1700.91</v>
      </c>
      <c r="I57" s="25">
        <f>I22</f>
        <v>1944.31</v>
      </c>
      <c r="J57" s="25">
        <f>J22</f>
        <v>2071.25</v>
      </c>
      <c r="K57" s="25">
        <f>K22</f>
        <v>2204.09</v>
      </c>
      <c r="L57" s="25">
        <f>L22</f>
        <v>2226.06</v>
      </c>
      <c r="M57" s="25">
        <f>M22</f>
        <v>2181.8200000000002</v>
      </c>
      <c r="N57" s="25">
        <f>N22</f>
        <v>2212.04</v>
      </c>
      <c r="O57" s="25">
        <f>O22</f>
        <v>2174.41</v>
      </c>
      <c r="P57" s="25">
        <f>P22</f>
        <v>2175.0100000000002</v>
      </c>
      <c r="Q57" s="25">
        <f>Q22</f>
        <v>2161.2800000000002</v>
      </c>
      <c r="R57" s="25">
        <f>R22</f>
        <v>2156.08</v>
      </c>
      <c r="S57" s="25">
        <f>S22</f>
        <v>2164.54</v>
      </c>
      <c r="T57" s="25">
        <f>T22</f>
        <v>2133.02</v>
      </c>
      <c r="U57" s="25">
        <f>U22</f>
        <v>2161.79</v>
      </c>
      <c r="V57" s="25">
        <f>V22</f>
        <v>2193.87</v>
      </c>
      <c r="W57" s="25">
        <f>W22</f>
        <v>2145.41</v>
      </c>
      <c r="X57" s="25">
        <f>X22</f>
        <v>2126.38</v>
      </c>
      <c r="Y57" s="25">
        <f>Y22</f>
        <v>1911.67</v>
      </c>
      <c r="Z57" s="25">
        <f>Z22</f>
        <v>1736.16</v>
      </c>
    </row>
    <row r="58" spans="2:26" x14ac:dyDescent="0.25">
      <c r="B58" s="36">
        <v>15</v>
      </c>
      <c r="C58" s="25">
        <f>C23</f>
        <v>1839.33</v>
      </c>
      <c r="D58" s="25">
        <f>D23</f>
        <v>1726.26</v>
      </c>
      <c r="E58" s="25">
        <f>E23</f>
        <v>1728.93</v>
      </c>
      <c r="F58" s="25">
        <f>F23</f>
        <v>1720.74</v>
      </c>
      <c r="G58" s="25">
        <f>G23</f>
        <v>1752.92</v>
      </c>
      <c r="H58" s="25">
        <f>H23</f>
        <v>1779.84</v>
      </c>
      <c r="I58" s="25">
        <f>I23</f>
        <v>2015.17</v>
      </c>
      <c r="J58" s="25">
        <f>J23</f>
        <v>2121.2399999999998</v>
      </c>
      <c r="K58" s="25">
        <f>K23</f>
        <v>2470.62</v>
      </c>
      <c r="L58" s="25">
        <f>L23</f>
        <v>2527.33</v>
      </c>
      <c r="M58" s="25">
        <f>M23</f>
        <v>2519.42</v>
      </c>
      <c r="N58" s="25">
        <f>N23</f>
        <v>2534.81</v>
      </c>
      <c r="O58" s="25">
        <f>O23</f>
        <v>2489.52</v>
      </c>
      <c r="P58" s="25">
        <f>P23</f>
        <v>2469.31</v>
      </c>
      <c r="Q58" s="25">
        <f>Q23</f>
        <v>2437.86</v>
      </c>
      <c r="R58" s="25">
        <f>R23</f>
        <v>2433.8000000000002</v>
      </c>
      <c r="S58" s="25">
        <f>S23</f>
        <v>2436.0100000000002</v>
      </c>
      <c r="T58" s="25">
        <f>T23</f>
        <v>2462.1</v>
      </c>
      <c r="U58" s="25">
        <f>U23</f>
        <v>2450.6</v>
      </c>
      <c r="V58" s="25">
        <f>V23</f>
        <v>2528.85</v>
      </c>
      <c r="W58" s="25">
        <f>W23</f>
        <v>2477.11</v>
      </c>
      <c r="X58" s="25">
        <f>X23</f>
        <v>2399.84</v>
      </c>
      <c r="Y58" s="25">
        <f>Y23</f>
        <v>2177.5</v>
      </c>
      <c r="Z58" s="25">
        <f>Z23</f>
        <v>2059.1799999999998</v>
      </c>
    </row>
    <row r="59" spans="2:26" x14ac:dyDescent="0.25">
      <c r="B59" s="36">
        <v>16</v>
      </c>
      <c r="C59" s="25">
        <f>C24</f>
        <v>1899.46</v>
      </c>
      <c r="D59" s="25">
        <f>D24</f>
        <v>1754.35</v>
      </c>
      <c r="E59" s="25">
        <f>E24</f>
        <v>1721.2</v>
      </c>
      <c r="F59" s="25">
        <f>F24</f>
        <v>1751.59</v>
      </c>
      <c r="G59" s="25">
        <f>G24</f>
        <v>1867.59</v>
      </c>
      <c r="H59" s="25">
        <f>H24</f>
        <v>1909.59</v>
      </c>
      <c r="I59" s="25">
        <f>I24</f>
        <v>1938.93</v>
      </c>
      <c r="J59" s="25">
        <f>J24</f>
        <v>1785.42</v>
      </c>
      <c r="K59" s="25">
        <f>K24</f>
        <v>1957.86</v>
      </c>
      <c r="L59" s="25">
        <f>L24</f>
        <v>2004.17</v>
      </c>
      <c r="M59" s="25">
        <f>M24</f>
        <v>2002.76</v>
      </c>
      <c r="N59" s="25">
        <f>N24</f>
        <v>1995.74</v>
      </c>
      <c r="O59" s="25">
        <f>O24</f>
        <v>1982.37</v>
      </c>
      <c r="P59" s="25">
        <f>P24</f>
        <v>1979.99</v>
      </c>
      <c r="Q59" s="25">
        <f>Q24</f>
        <v>1983.34</v>
      </c>
      <c r="R59" s="25">
        <f>R24</f>
        <v>1987.99</v>
      </c>
      <c r="S59" s="25">
        <f>S24</f>
        <v>2004.17</v>
      </c>
      <c r="T59" s="25">
        <f>T24</f>
        <v>2039.64</v>
      </c>
      <c r="U59" s="25">
        <f>U24</f>
        <v>2075.44</v>
      </c>
      <c r="V59" s="25">
        <f>V24</f>
        <v>2210.59</v>
      </c>
      <c r="W59" s="25">
        <f>W24</f>
        <v>2192.63</v>
      </c>
      <c r="X59" s="25">
        <f>X24</f>
        <v>2133.25</v>
      </c>
      <c r="Y59" s="25">
        <f>Y24</f>
        <v>1915.2</v>
      </c>
      <c r="Z59" s="25">
        <f>Z24</f>
        <v>1743.4</v>
      </c>
    </row>
    <row r="60" spans="2:26" x14ac:dyDescent="0.25">
      <c r="B60" s="36">
        <v>17</v>
      </c>
      <c r="C60" s="25">
        <f>C25</f>
        <v>1740.74</v>
      </c>
      <c r="D60" s="25">
        <f>D25</f>
        <v>1644.39</v>
      </c>
      <c r="E60" s="25">
        <f>E25</f>
        <v>1550.8</v>
      </c>
      <c r="F60" s="25">
        <f>F25</f>
        <v>1514.72</v>
      </c>
      <c r="G60" s="25">
        <f>G25</f>
        <v>1572.45</v>
      </c>
      <c r="H60" s="25">
        <f>H25</f>
        <v>1746.65</v>
      </c>
      <c r="I60" s="25">
        <f>I25</f>
        <v>1853.08</v>
      </c>
      <c r="J60" s="25">
        <f>J25</f>
        <v>2065.31</v>
      </c>
      <c r="K60" s="25">
        <f>K25</f>
        <v>2142.6</v>
      </c>
      <c r="L60" s="25">
        <f>L25</f>
        <v>2242.65</v>
      </c>
      <c r="M60" s="25">
        <f>M25</f>
        <v>2174.79</v>
      </c>
      <c r="N60" s="25">
        <f>N25</f>
        <v>2121.6999999999998</v>
      </c>
      <c r="O60" s="25">
        <f>O25</f>
        <v>2091.31</v>
      </c>
      <c r="P60" s="25">
        <f>P25</f>
        <v>2105.8000000000002</v>
      </c>
      <c r="Q60" s="25">
        <f>Q25</f>
        <v>2078.41</v>
      </c>
      <c r="R60" s="25">
        <f>R25</f>
        <v>2088.92</v>
      </c>
      <c r="S60" s="25">
        <f>S25</f>
        <v>2143.19</v>
      </c>
      <c r="T60" s="25">
        <f>T25</f>
        <v>2207.21</v>
      </c>
      <c r="U60" s="25">
        <f>U25</f>
        <v>2199.8200000000002</v>
      </c>
      <c r="V60" s="25">
        <f>V25</f>
        <v>2241.4899999999998</v>
      </c>
      <c r="W60" s="25">
        <f>W25</f>
        <v>2188.46</v>
      </c>
      <c r="X60" s="25">
        <f>X25</f>
        <v>2150.6799999999998</v>
      </c>
      <c r="Y60" s="25">
        <f>Y25</f>
        <v>1949.81</v>
      </c>
      <c r="Z60" s="25">
        <f>Z25</f>
        <v>1752.51</v>
      </c>
    </row>
    <row r="61" spans="2:26" x14ac:dyDescent="0.25">
      <c r="B61" s="36">
        <v>18</v>
      </c>
      <c r="C61" s="25">
        <f>C26</f>
        <v>1693.37</v>
      </c>
      <c r="D61" s="25">
        <f>D26</f>
        <v>1573.08</v>
      </c>
      <c r="E61" s="25">
        <f>E26</f>
        <v>1515.24</v>
      </c>
      <c r="F61" s="25">
        <f>F26</f>
        <v>1736.1</v>
      </c>
      <c r="G61" s="25">
        <f>G26</f>
        <v>1624.03</v>
      </c>
      <c r="H61" s="25">
        <f>H26</f>
        <v>1998.33</v>
      </c>
      <c r="I61" s="25">
        <f>I26</f>
        <v>2018.03</v>
      </c>
      <c r="J61" s="25">
        <f>J26</f>
        <v>2081.19</v>
      </c>
      <c r="K61" s="25">
        <f>K26</f>
        <v>2199.04</v>
      </c>
      <c r="L61" s="25">
        <f>L26</f>
        <v>2233.06</v>
      </c>
      <c r="M61" s="25">
        <f>M26</f>
        <v>2279.9</v>
      </c>
      <c r="N61" s="25">
        <f>N26</f>
        <v>2214.61</v>
      </c>
      <c r="O61" s="25">
        <f>O26</f>
        <v>2186.5300000000002</v>
      </c>
      <c r="P61" s="25">
        <f>P26</f>
        <v>2177.15</v>
      </c>
      <c r="Q61" s="25">
        <f>Q26</f>
        <v>2159.21</v>
      </c>
      <c r="R61" s="25">
        <f>R26</f>
        <v>2259.94</v>
      </c>
      <c r="S61" s="25">
        <f>S26</f>
        <v>2305</v>
      </c>
      <c r="T61" s="25">
        <f>T26</f>
        <v>2312.54</v>
      </c>
      <c r="U61" s="25">
        <f>U26</f>
        <v>2263.63</v>
      </c>
      <c r="V61" s="25">
        <f>V26</f>
        <v>2294.6999999999998</v>
      </c>
      <c r="W61" s="25">
        <f>W26</f>
        <v>2286.54</v>
      </c>
      <c r="X61" s="25">
        <f>X26</f>
        <v>2237.38</v>
      </c>
      <c r="Y61" s="25">
        <f>Y26</f>
        <v>2050.3200000000002</v>
      </c>
      <c r="Z61" s="25">
        <f>Z26</f>
        <v>1805.26</v>
      </c>
    </row>
    <row r="62" spans="2:26" x14ac:dyDescent="0.25">
      <c r="B62" s="36">
        <v>19</v>
      </c>
      <c r="C62" s="25">
        <f>C27</f>
        <v>1709.23</v>
      </c>
      <c r="D62" s="25">
        <f>D27</f>
        <v>1582.65</v>
      </c>
      <c r="E62" s="25">
        <f>E27</f>
        <v>1512.9</v>
      </c>
      <c r="F62" s="25">
        <f>F27</f>
        <v>1622.13</v>
      </c>
      <c r="G62" s="25">
        <f>G27</f>
        <v>1649.41</v>
      </c>
      <c r="H62" s="25">
        <f>H27</f>
        <v>2020.12</v>
      </c>
      <c r="I62" s="25">
        <f>I27</f>
        <v>2043.9</v>
      </c>
      <c r="J62" s="25">
        <f>J27</f>
        <v>2136.33</v>
      </c>
      <c r="K62" s="25">
        <f>K27</f>
        <v>2247.31</v>
      </c>
      <c r="L62" s="25">
        <f>L27</f>
        <v>2246.25</v>
      </c>
      <c r="M62" s="25">
        <f>M27</f>
        <v>2224.0300000000002</v>
      </c>
      <c r="N62" s="25">
        <f>N27</f>
        <v>2207.5</v>
      </c>
      <c r="O62" s="25">
        <f>O27</f>
        <v>2199.14</v>
      </c>
      <c r="P62" s="25">
        <f>P27</f>
        <v>2206.21</v>
      </c>
      <c r="Q62" s="25">
        <f>Q27</f>
        <v>2200.5500000000002</v>
      </c>
      <c r="R62" s="25">
        <f>R27</f>
        <v>2177.61</v>
      </c>
      <c r="S62" s="25">
        <f>S27</f>
        <v>2223.29</v>
      </c>
      <c r="T62" s="25">
        <f>T27</f>
        <v>2219.65</v>
      </c>
      <c r="U62" s="25">
        <f>U27</f>
        <v>2203.59</v>
      </c>
      <c r="V62" s="25">
        <f>V27</f>
        <v>2255.42</v>
      </c>
      <c r="W62" s="25">
        <f>W27</f>
        <v>2209.64</v>
      </c>
      <c r="X62" s="25">
        <f>X27</f>
        <v>2189.29</v>
      </c>
      <c r="Y62" s="25">
        <f>Y27</f>
        <v>2016.6</v>
      </c>
      <c r="Z62" s="25">
        <f>Z27</f>
        <v>1757.6</v>
      </c>
    </row>
    <row r="63" spans="2:26" x14ac:dyDescent="0.25">
      <c r="B63" s="36">
        <v>20</v>
      </c>
      <c r="C63" s="25">
        <f>C28</f>
        <v>1710.4</v>
      </c>
      <c r="D63" s="25">
        <f>D28</f>
        <v>1613.57</v>
      </c>
      <c r="E63" s="25">
        <f>E28</f>
        <v>1577.78</v>
      </c>
      <c r="F63" s="25">
        <f>F28</f>
        <v>1535.39</v>
      </c>
      <c r="G63" s="25">
        <f>G28</f>
        <v>1633.75</v>
      </c>
      <c r="H63" s="25">
        <f>H28</f>
        <v>1791.27</v>
      </c>
      <c r="I63" s="25">
        <f>I28</f>
        <v>2030.68</v>
      </c>
      <c r="J63" s="25">
        <f>J28</f>
        <v>2161.7800000000002</v>
      </c>
      <c r="K63" s="25">
        <f>K28</f>
        <v>2317.61</v>
      </c>
      <c r="L63" s="25">
        <f>L28</f>
        <v>2421.9</v>
      </c>
      <c r="M63" s="25">
        <f>M28</f>
        <v>2358.7199999999998</v>
      </c>
      <c r="N63" s="25">
        <f>N28</f>
        <v>2338.3000000000002</v>
      </c>
      <c r="O63" s="25">
        <f>O28</f>
        <v>2322.69</v>
      </c>
      <c r="P63" s="25">
        <f>P28</f>
        <v>2332.2600000000002</v>
      </c>
      <c r="Q63" s="25">
        <f>Q28</f>
        <v>2323.46</v>
      </c>
      <c r="R63" s="25">
        <f>R28</f>
        <v>2325.2199999999998</v>
      </c>
      <c r="S63" s="25">
        <f>S28</f>
        <v>2346.0100000000002</v>
      </c>
      <c r="T63" s="25">
        <f>T28</f>
        <v>2354.92</v>
      </c>
      <c r="U63" s="25">
        <f>U28</f>
        <v>2358.8000000000002</v>
      </c>
      <c r="V63" s="25">
        <f>V28</f>
        <v>2469.79</v>
      </c>
      <c r="W63" s="25">
        <f>W28</f>
        <v>2413.27</v>
      </c>
      <c r="X63" s="25">
        <f>X28</f>
        <v>2357.02</v>
      </c>
      <c r="Y63" s="25">
        <f>Y28</f>
        <v>2110.04</v>
      </c>
      <c r="Z63" s="25">
        <f>Z28</f>
        <v>1835.75</v>
      </c>
    </row>
    <row r="64" spans="2:26" x14ac:dyDescent="0.25">
      <c r="B64" s="36">
        <v>21</v>
      </c>
      <c r="C64" s="25">
        <f>C29</f>
        <v>1824.04</v>
      </c>
      <c r="D64" s="25">
        <f>D29</f>
        <v>1703.41</v>
      </c>
      <c r="E64" s="25">
        <f>E29</f>
        <v>1647.75</v>
      </c>
      <c r="F64" s="25">
        <f>F29</f>
        <v>1646.31</v>
      </c>
      <c r="G64" s="25">
        <f>G29</f>
        <v>1737.4</v>
      </c>
      <c r="H64" s="25">
        <f>H29</f>
        <v>1785.3</v>
      </c>
      <c r="I64" s="25">
        <f>I29</f>
        <v>2056.4299999999998</v>
      </c>
      <c r="J64" s="25">
        <f>J29</f>
        <v>2241.31</v>
      </c>
      <c r="K64" s="25">
        <f>K29</f>
        <v>2383.36</v>
      </c>
      <c r="L64" s="25">
        <f>L29</f>
        <v>2438</v>
      </c>
      <c r="M64" s="25">
        <f>M29</f>
        <v>2442.2800000000002</v>
      </c>
      <c r="N64" s="25">
        <f>N29</f>
        <v>2436.14</v>
      </c>
      <c r="O64" s="25">
        <f>O29</f>
        <v>2407.9499999999998</v>
      </c>
      <c r="P64" s="25">
        <f>P29</f>
        <v>2402.9499999999998</v>
      </c>
      <c r="Q64" s="25">
        <f>Q29</f>
        <v>2381.36</v>
      </c>
      <c r="R64" s="25">
        <f>R29</f>
        <v>2376.31</v>
      </c>
      <c r="S64" s="25">
        <f>S29</f>
        <v>2434.2600000000002</v>
      </c>
      <c r="T64" s="25">
        <f>T29</f>
        <v>2390.31</v>
      </c>
      <c r="U64" s="25">
        <f>U29</f>
        <v>2480.12</v>
      </c>
      <c r="V64" s="25">
        <f>V29</f>
        <v>2425.7800000000002</v>
      </c>
      <c r="W64" s="25">
        <f>W29</f>
        <v>2403.35</v>
      </c>
      <c r="X64" s="25">
        <f>X29</f>
        <v>2369.27</v>
      </c>
      <c r="Y64" s="25">
        <f>Y29</f>
        <v>2120.08</v>
      </c>
      <c r="Z64" s="25">
        <f>Z29</f>
        <v>2078.63</v>
      </c>
    </row>
    <row r="65" spans="2:26" x14ac:dyDescent="0.25">
      <c r="B65" s="36">
        <v>22</v>
      </c>
      <c r="C65" s="25">
        <f>C30</f>
        <v>2068.0500000000002</v>
      </c>
      <c r="D65" s="25">
        <f>D30</f>
        <v>1912.59</v>
      </c>
      <c r="E65" s="25">
        <f>E30</f>
        <v>1783.64</v>
      </c>
      <c r="F65" s="25">
        <f>F30</f>
        <v>1758.84</v>
      </c>
      <c r="G65" s="25">
        <f>G30</f>
        <v>1730.43</v>
      </c>
      <c r="H65" s="25">
        <f>H30</f>
        <v>1779.79</v>
      </c>
      <c r="I65" s="25">
        <f>I30</f>
        <v>1964.23</v>
      </c>
      <c r="J65" s="25">
        <f>J30</f>
        <v>2075.0300000000002</v>
      </c>
      <c r="K65" s="25">
        <f>K30</f>
        <v>2275</v>
      </c>
      <c r="L65" s="25">
        <f>L30</f>
        <v>2413.14</v>
      </c>
      <c r="M65" s="25">
        <f>M30</f>
        <v>2392.56</v>
      </c>
      <c r="N65" s="25">
        <f>N30</f>
        <v>2436.33</v>
      </c>
      <c r="O65" s="25">
        <f>O30</f>
        <v>2416.79</v>
      </c>
      <c r="P65" s="25">
        <f>P30</f>
        <v>2420.63</v>
      </c>
      <c r="Q65" s="25">
        <f>Q30</f>
        <v>2425.5500000000002</v>
      </c>
      <c r="R65" s="25">
        <f>R30</f>
        <v>2455.79</v>
      </c>
      <c r="S65" s="25">
        <f>S30</f>
        <v>2434.4</v>
      </c>
      <c r="T65" s="25">
        <f>T30</f>
        <v>2487.8000000000002</v>
      </c>
      <c r="U65" s="25">
        <f>U30</f>
        <v>2505.54</v>
      </c>
      <c r="V65" s="25">
        <f>V30</f>
        <v>2518.9499999999998</v>
      </c>
      <c r="W65" s="25">
        <f>W30</f>
        <v>2416.12</v>
      </c>
      <c r="X65" s="25">
        <f>X30</f>
        <v>2327.89</v>
      </c>
      <c r="Y65" s="25">
        <f>Y30</f>
        <v>2121.23</v>
      </c>
      <c r="Z65" s="25">
        <f>Z30</f>
        <v>2080.08</v>
      </c>
    </row>
    <row r="66" spans="2:26" x14ac:dyDescent="0.25">
      <c r="B66" s="36">
        <v>23</v>
      </c>
      <c r="C66" s="25">
        <f>C31</f>
        <v>1851.24</v>
      </c>
      <c r="D66" s="25">
        <f>D31</f>
        <v>1743.29</v>
      </c>
      <c r="E66" s="25">
        <f>E31</f>
        <v>1701.48</v>
      </c>
      <c r="F66" s="25">
        <f>F31</f>
        <v>1671.53</v>
      </c>
      <c r="G66" s="25">
        <f>G31</f>
        <v>1667.42</v>
      </c>
      <c r="H66" s="25">
        <f>H31</f>
        <v>1682.78</v>
      </c>
      <c r="I66" s="25">
        <f>I31</f>
        <v>1713.19</v>
      </c>
      <c r="J66" s="25">
        <f>J31</f>
        <v>1762.54</v>
      </c>
      <c r="K66" s="25">
        <f>K31</f>
        <v>1993.15</v>
      </c>
      <c r="L66" s="25">
        <f>L31</f>
        <v>2105.9499999999998</v>
      </c>
      <c r="M66" s="25">
        <f>M31</f>
        <v>2113.77</v>
      </c>
      <c r="N66" s="25">
        <f>N31</f>
        <v>2111.8000000000002</v>
      </c>
      <c r="O66" s="25">
        <f>O31</f>
        <v>2061.75</v>
      </c>
      <c r="P66" s="25">
        <f>P31</f>
        <v>2027</v>
      </c>
      <c r="Q66" s="25">
        <f>Q31</f>
        <v>2026.49</v>
      </c>
      <c r="R66" s="25">
        <f>R31</f>
        <v>2026.13</v>
      </c>
      <c r="S66" s="25">
        <f>S31</f>
        <v>2023</v>
      </c>
      <c r="T66" s="25">
        <f>T31</f>
        <v>2277.23</v>
      </c>
      <c r="U66" s="25">
        <f>U31</f>
        <v>2311.88</v>
      </c>
      <c r="V66" s="25">
        <f>V31</f>
        <v>2339.7800000000002</v>
      </c>
      <c r="W66" s="25">
        <f>W31</f>
        <v>2166.8000000000002</v>
      </c>
      <c r="X66" s="25">
        <f>X31</f>
        <v>2143.27</v>
      </c>
      <c r="Y66" s="25">
        <f>Y31</f>
        <v>1970.44</v>
      </c>
      <c r="Z66" s="25">
        <f>Z31</f>
        <v>1808.92</v>
      </c>
    </row>
    <row r="67" spans="2:26" x14ac:dyDescent="0.25">
      <c r="B67" s="36">
        <v>24</v>
      </c>
      <c r="C67" s="25">
        <f>C32</f>
        <v>1780.61</v>
      </c>
      <c r="D67" s="25">
        <f>D32</f>
        <v>1707.84</v>
      </c>
      <c r="E67" s="25">
        <f>E32</f>
        <v>1656.87</v>
      </c>
      <c r="F67" s="25">
        <f>F32</f>
        <v>1641.09</v>
      </c>
      <c r="G67" s="25">
        <f>G32</f>
        <v>1724.97</v>
      </c>
      <c r="H67" s="25">
        <f>H32</f>
        <v>1766.3</v>
      </c>
      <c r="I67" s="25">
        <f>I32</f>
        <v>2015.67</v>
      </c>
      <c r="J67" s="25">
        <f>J32</f>
        <v>2137.98</v>
      </c>
      <c r="K67" s="25">
        <f>K32</f>
        <v>2190.2399999999998</v>
      </c>
      <c r="L67" s="25">
        <f>L32</f>
        <v>2217.9499999999998</v>
      </c>
      <c r="M67" s="25">
        <f>M32</f>
        <v>2205.2399999999998</v>
      </c>
      <c r="N67" s="25">
        <f>N32</f>
        <v>2212.86</v>
      </c>
      <c r="O67" s="25">
        <f>O32</f>
        <v>2215.02</v>
      </c>
      <c r="P67" s="25">
        <f>P32</f>
        <v>2272.84</v>
      </c>
      <c r="Q67" s="25">
        <f>Q32</f>
        <v>2268.02</v>
      </c>
      <c r="R67" s="25">
        <f>R32</f>
        <v>2275.04</v>
      </c>
      <c r="S67" s="25">
        <f>S32</f>
        <v>2245.7600000000002</v>
      </c>
      <c r="T67" s="25">
        <f>T32</f>
        <v>2357.09</v>
      </c>
      <c r="U67" s="25">
        <f>U32</f>
        <v>2342.6999999999998</v>
      </c>
      <c r="V67" s="25">
        <f>V32</f>
        <v>2418.0300000000002</v>
      </c>
      <c r="W67" s="25">
        <f>W32</f>
        <v>2363.02</v>
      </c>
      <c r="X67" s="25">
        <f>X32</f>
        <v>2306.4699999999998</v>
      </c>
      <c r="Y67" s="25">
        <f>Y32</f>
        <v>2114.67</v>
      </c>
      <c r="Z67" s="25">
        <f>Z32</f>
        <v>1885.16</v>
      </c>
    </row>
    <row r="68" spans="2:26" x14ac:dyDescent="0.25">
      <c r="B68" s="36">
        <v>25</v>
      </c>
      <c r="C68" s="25">
        <f>C33</f>
        <v>1799.52</v>
      </c>
      <c r="D68" s="25">
        <f>D33</f>
        <v>1687.85</v>
      </c>
      <c r="E68" s="25">
        <f>E33</f>
        <v>1663.46</v>
      </c>
      <c r="F68" s="25">
        <f>F33</f>
        <v>1655.95</v>
      </c>
      <c r="G68" s="25">
        <f>G33</f>
        <v>1736.27</v>
      </c>
      <c r="H68" s="25">
        <f>H33</f>
        <v>1771.77</v>
      </c>
      <c r="I68" s="25">
        <f>I33</f>
        <v>1991.52</v>
      </c>
      <c r="J68" s="25">
        <f>J33</f>
        <v>2125.84</v>
      </c>
      <c r="K68" s="25">
        <f>K33</f>
        <v>2186.7199999999998</v>
      </c>
      <c r="L68" s="25">
        <f>L33</f>
        <v>2215.88</v>
      </c>
      <c r="M68" s="25">
        <f>M33</f>
        <v>2196.8200000000002</v>
      </c>
      <c r="N68" s="25">
        <f>N33</f>
        <v>2205.0700000000002</v>
      </c>
      <c r="O68" s="25">
        <f>O33</f>
        <v>2212.8000000000002</v>
      </c>
      <c r="P68" s="25">
        <f>P33</f>
        <v>2230.17</v>
      </c>
      <c r="Q68" s="25">
        <f>Q33</f>
        <v>2242.1799999999998</v>
      </c>
      <c r="R68" s="25">
        <f>R33</f>
        <v>2246.0100000000002</v>
      </c>
      <c r="S68" s="25">
        <f>S33</f>
        <v>2256.6</v>
      </c>
      <c r="T68" s="25">
        <f>T33</f>
        <v>2384.6</v>
      </c>
      <c r="U68" s="25">
        <f>U33</f>
        <v>2356.77</v>
      </c>
      <c r="V68" s="25">
        <f>V33</f>
        <v>2380.67</v>
      </c>
      <c r="W68" s="25">
        <f>W33</f>
        <v>2313.14</v>
      </c>
      <c r="X68" s="25">
        <f>X33</f>
        <v>2290.1799999999998</v>
      </c>
      <c r="Y68" s="25">
        <f>Y33</f>
        <v>2112.83</v>
      </c>
      <c r="Z68" s="25">
        <f>Z33</f>
        <v>1884.27</v>
      </c>
    </row>
    <row r="69" spans="2:26" x14ac:dyDescent="0.25">
      <c r="B69" s="36">
        <v>26</v>
      </c>
      <c r="C69" s="25">
        <f>C34</f>
        <v>1825.18</v>
      </c>
      <c r="D69" s="25">
        <f>D34</f>
        <v>1667.48</v>
      </c>
      <c r="E69" s="25">
        <f>E34</f>
        <v>1655.89</v>
      </c>
      <c r="F69" s="25">
        <f>F34</f>
        <v>1658.1</v>
      </c>
      <c r="G69" s="25">
        <f>G34</f>
        <v>1705.04</v>
      </c>
      <c r="H69" s="25">
        <f>H34</f>
        <v>1810.82</v>
      </c>
      <c r="I69" s="25">
        <f>I34</f>
        <v>2020.64</v>
      </c>
      <c r="J69" s="25">
        <f>J34</f>
        <v>2142.12</v>
      </c>
      <c r="K69" s="25">
        <f>K34</f>
        <v>2242.58</v>
      </c>
      <c r="L69" s="25">
        <f>L34</f>
        <v>2311.48</v>
      </c>
      <c r="M69" s="25">
        <f>M34</f>
        <v>2277.23</v>
      </c>
      <c r="N69" s="25">
        <f>N34</f>
        <v>2285.94</v>
      </c>
      <c r="O69" s="25">
        <f>O34</f>
        <v>2248.86</v>
      </c>
      <c r="P69" s="25">
        <f>P34</f>
        <v>2210.33</v>
      </c>
      <c r="Q69" s="25">
        <f>Q34</f>
        <v>2223.42</v>
      </c>
      <c r="R69" s="25">
        <f>R34</f>
        <v>2206.29</v>
      </c>
      <c r="S69" s="25">
        <f>S34</f>
        <v>2224.4299999999998</v>
      </c>
      <c r="T69" s="25">
        <f>T34</f>
        <v>2349.77</v>
      </c>
      <c r="U69" s="25">
        <f>U34</f>
        <v>2339.81</v>
      </c>
      <c r="V69" s="25">
        <f>V34</f>
        <v>2365.86</v>
      </c>
      <c r="W69" s="25">
        <f>W34</f>
        <v>2345.71</v>
      </c>
      <c r="X69" s="25">
        <f>X34</f>
        <v>2278.06</v>
      </c>
      <c r="Y69" s="25">
        <f>Y34</f>
        <v>2106.9899999999998</v>
      </c>
      <c r="Z69" s="25">
        <f>Z34</f>
        <v>1852.91</v>
      </c>
    </row>
    <row r="70" spans="2:26" x14ac:dyDescent="0.25">
      <c r="B70" s="36">
        <v>27</v>
      </c>
      <c r="C70" s="25">
        <f>C35</f>
        <v>1804.9</v>
      </c>
      <c r="D70" s="25">
        <f>D35</f>
        <v>1685.57</v>
      </c>
      <c r="E70" s="25">
        <f>E35</f>
        <v>1684.38</v>
      </c>
      <c r="F70" s="25">
        <f>F35</f>
        <v>1684.93</v>
      </c>
      <c r="G70" s="25">
        <f>G35</f>
        <v>1717.55</v>
      </c>
      <c r="H70" s="25">
        <f>H35</f>
        <v>1788.01</v>
      </c>
      <c r="I70" s="25">
        <f>I35</f>
        <v>1984.73</v>
      </c>
      <c r="J70" s="25">
        <f>J35</f>
        <v>2120.33</v>
      </c>
      <c r="K70" s="25">
        <f>K35</f>
        <v>2244.8200000000002</v>
      </c>
      <c r="L70" s="25">
        <f>L35</f>
        <v>2296.6999999999998</v>
      </c>
      <c r="M70" s="25">
        <f>M35</f>
        <v>2253.42</v>
      </c>
      <c r="N70" s="25">
        <f>N35</f>
        <v>2265.79</v>
      </c>
      <c r="O70" s="25">
        <f>O35</f>
        <v>2266.25</v>
      </c>
      <c r="P70" s="25">
        <f>P35</f>
        <v>2288.9299999999998</v>
      </c>
      <c r="Q70" s="25">
        <f>Q35</f>
        <v>2216.0100000000002</v>
      </c>
      <c r="R70" s="25">
        <f>R35</f>
        <v>2224.29</v>
      </c>
      <c r="S70" s="25">
        <f>S35</f>
        <v>2226.5300000000002</v>
      </c>
      <c r="T70" s="25">
        <f>T35</f>
        <v>2232.1799999999998</v>
      </c>
      <c r="U70" s="25">
        <f>U35</f>
        <v>2212.69</v>
      </c>
      <c r="V70" s="25">
        <f>V35</f>
        <v>2252.3200000000002</v>
      </c>
      <c r="W70" s="25">
        <f>W35</f>
        <v>2255.54</v>
      </c>
      <c r="X70" s="25">
        <f>X35</f>
        <v>2311.41</v>
      </c>
      <c r="Y70" s="25">
        <f>Y35</f>
        <v>2105.63</v>
      </c>
      <c r="Z70" s="25">
        <f>Z35</f>
        <v>1844.29</v>
      </c>
    </row>
    <row r="71" spans="2:26" x14ac:dyDescent="0.25">
      <c r="B71" s="36">
        <v>28</v>
      </c>
      <c r="C71" s="25">
        <f>C36</f>
        <v>1823.77</v>
      </c>
      <c r="D71" s="25">
        <f>D36</f>
        <v>1704.56</v>
      </c>
      <c r="E71" s="25">
        <f>E36</f>
        <v>1706.31</v>
      </c>
      <c r="F71" s="25">
        <f>F36</f>
        <v>1712.7</v>
      </c>
      <c r="G71" s="25">
        <f>G36</f>
        <v>1764.02</v>
      </c>
      <c r="H71" s="25">
        <f>H36</f>
        <v>1826.51</v>
      </c>
      <c r="I71" s="25">
        <f>I36</f>
        <v>2050.9699999999998</v>
      </c>
      <c r="J71" s="25">
        <f>J36</f>
        <v>2151.7199999999998</v>
      </c>
      <c r="K71" s="25">
        <f>K36</f>
        <v>2302.5500000000002</v>
      </c>
      <c r="L71" s="25">
        <f>L36</f>
        <v>2365.12</v>
      </c>
      <c r="M71" s="25">
        <f>M36</f>
        <v>2372.27</v>
      </c>
      <c r="N71" s="25">
        <f>N36</f>
        <v>2375.84</v>
      </c>
      <c r="O71" s="25">
        <f>O36</f>
        <v>2376.5100000000002</v>
      </c>
      <c r="P71" s="25">
        <f>P36</f>
        <v>2356.94</v>
      </c>
      <c r="Q71" s="25">
        <f>Q36</f>
        <v>2325.63</v>
      </c>
      <c r="R71" s="25">
        <f>R36</f>
        <v>2331.77</v>
      </c>
      <c r="S71" s="25">
        <f>S36</f>
        <v>2377.7399999999998</v>
      </c>
      <c r="T71" s="25">
        <f>T36</f>
        <v>2310.4899999999998</v>
      </c>
      <c r="U71" s="25">
        <f>U36</f>
        <v>2316.85</v>
      </c>
      <c r="V71" s="25">
        <f>V36</f>
        <v>2324.2199999999998</v>
      </c>
      <c r="W71" s="25">
        <f>W36</f>
        <v>2335.15</v>
      </c>
      <c r="X71" s="25">
        <f>X36</f>
        <v>2465.35</v>
      </c>
      <c r="Y71" s="25">
        <f>Y36</f>
        <v>2139.69</v>
      </c>
      <c r="Z71" s="25">
        <f>Z36</f>
        <v>2097.21</v>
      </c>
    </row>
    <row r="72" spans="2:26" x14ac:dyDescent="0.25">
      <c r="B72" s="36">
        <v>29</v>
      </c>
      <c r="C72" s="25">
        <f>C37</f>
        <v>2109.13</v>
      </c>
      <c r="D72" s="25">
        <f>D37</f>
        <v>2055.56</v>
      </c>
      <c r="E72" s="25">
        <f>E37</f>
        <v>1959.04</v>
      </c>
      <c r="F72" s="25">
        <f>F37</f>
        <v>1935.26</v>
      </c>
      <c r="G72" s="25">
        <f>G37</f>
        <v>1952.47</v>
      </c>
      <c r="H72" s="25">
        <f>H37</f>
        <v>1981.44</v>
      </c>
      <c r="I72" s="25">
        <f>I37</f>
        <v>2024.84</v>
      </c>
      <c r="J72" s="25">
        <f>J37</f>
        <v>2128.19</v>
      </c>
      <c r="K72" s="25">
        <f>K37</f>
        <v>2310.9</v>
      </c>
      <c r="L72" s="25">
        <f>L37</f>
        <v>2467.36</v>
      </c>
      <c r="M72" s="25">
        <f>M37</f>
        <v>2465.39</v>
      </c>
      <c r="N72" s="25">
        <f>N37</f>
        <v>2456.4499999999998</v>
      </c>
      <c r="O72" s="25">
        <f>O37</f>
        <v>2390.86</v>
      </c>
      <c r="P72" s="25">
        <f>P37</f>
        <v>2383.27</v>
      </c>
      <c r="Q72" s="25">
        <f>Q37</f>
        <v>2350.5100000000002</v>
      </c>
      <c r="R72" s="25">
        <f>R37</f>
        <v>2313.14</v>
      </c>
      <c r="S72" s="25">
        <f>S37</f>
        <v>2282.27</v>
      </c>
      <c r="T72" s="25">
        <f>T37</f>
        <v>2285.9899999999998</v>
      </c>
      <c r="U72" s="25">
        <f>U37</f>
        <v>2307.39</v>
      </c>
      <c r="V72" s="25">
        <f>V37</f>
        <v>2351.0300000000002</v>
      </c>
      <c r="W72" s="25">
        <f>W37</f>
        <v>2337.48</v>
      </c>
      <c r="X72" s="25">
        <f>X37</f>
        <v>2351.38</v>
      </c>
      <c r="Y72" s="25">
        <f>Y37</f>
        <v>2162.84</v>
      </c>
      <c r="Z72" s="25">
        <f>Z37</f>
        <v>2089.33</v>
      </c>
    </row>
    <row r="73" spans="2:26" x14ac:dyDescent="0.25">
      <c r="B73" s="36">
        <v>30</v>
      </c>
      <c r="C73" s="25">
        <f>C38</f>
        <v>2136.66</v>
      </c>
      <c r="D73" s="25">
        <f>D38</f>
        <v>2040.62</v>
      </c>
      <c r="E73" s="25">
        <f>E38</f>
        <v>1971.67</v>
      </c>
      <c r="F73" s="25">
        <f>F38</f>
        <v>1938.6</v>
      </c>
      <c r="G73" s="25">
        <f>G38</f>
        <v>1943.13</v>
      </c>
      <c r="H73" s="25">
        <f>H38</f>
        <v>2000.47</v>
      </c>
      <c r="I73" s="25">
        <f>I38</f>
        <v>2005.8</v>
      </c>
      <c r="J73" s="25">
        <f>J38</f>
        <v>2076.4299999999998</v>
      </c>
      <c r="K73" s="25">
        <f>K38</f>
        <v>2258.15</v>
      </c>
      <c r="L73" s="25">
        <f>L38</f>
        <v>2360.9899999999998</v>
      </c>
      <c r="M73" s="25">
        <f>M38</f>
        <v>2400.64</v>
      </c>
      <c r="N73" s="25">
        <f>N38</f>
        <v>2392.2199999999998</v>
      </c>
      <c r="O73" s="25">
        <f>O38</f>
        <v>2370.34</v>
      </c>
      <c r="P73" s="25">
        <f>P38</f>
        <v>2361.62</v>
      </c>
      <c r="Q73" s="25">
        <f>Q38</f>
        <v>2284.29</v>
      </c>
      <c r="R73" s="25">
        <f>R38</f>
        <v>2291.4299999999998</v>
      </c>
      <c r="S73" s="25">
        <f>S38</f>
        <v>2304.52</v>
      </c>
      <c r="T73" s="25">
        <f>T38</f>
        <v>2318.25</v>
      </c>
      <c r="U73" s="25">
        <f>U38</f>
        <v>2346.0100000000002</v>
      </c>
      <c r="V73" s="25">
        <f>V38</f>
        <v>2415.17</v>
      </c>
      <c r="W73" s="25">
        <f>W38</f>
        <v>2401.6799999999998</v>
      </c>
      <c r="X73" s="25">
        <f>X38</f>
        <v>2397.41</v>
      </c>
      <c r="Y73" s="25">
        <f>Y38</f>
        <v>2171.9899999999998</v>
      </c>
      <c r="Z73" s="25">
        <f>Z38</f>
        <v>2070.12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1789.7</v>
      </c>
      <c r="D79" s="25">
        <f>D44</f>
        <v>1727.07</v>
      </c>
      <c r="E79" s="25">
        <f>E44</f>
        <v>1717.65</v>
      </c>
      <c r="F79" s="25">
        <f>F44</f>
        <v>1714.43</v>
      </c>
      <c r="G79" s="25">
        <f>G44</f>
        <v>1737.72</v>
      </c>
      <c r="H79" s="25">
        <f>H44</f>
        <v>1756.16</v>
      </c>
      <c r="I79" s="25">
        <f>I44</f>
        <v>1782.42</v>
      </c>
      <c r="J79" s="25">
        <f>J44</f>
        <v>2014.02</v>
      </c>
      <c r="K79" s="25">
        <f>K44</f>
        <v>2111.2600000000002</v>
      </c>
      <c r="L79" s="25">
        <f>L44</f>
        <v>2111.33</v>
      </c>
      <c r="M79" s="25">
        <f>M44</f>
        <v>2107.5700000000002</v>
      </c>
      <c r="N79" s="25">
        <f>N44</f>
        <v>2110.4299999999998</v>
      </c>
      <c r="O79" s="25">
        <f>O44</f>
        <v>2109.4699999999998</v>
      </c>
      <c r="P79" s="25">
        <f>P44</f>
        <v>2109.81</v>
      </c>
      <c r="Q79" s="25">
        <f>Q44</f>
        <v>2114.1</v>
      </c>
      <c r="R79" s="25">
        <f>R44</f>
        <v>2114.65</v>
      </c>
      <c r="S79" s="25">
        <f>S44</f>
        <v>2118.14</v>
      </c>
      <c r="T79" s="25">
        <f>T44</f>
        <v>2123.5</v>
      </c>
      <c r="U79" s="25">
        <f>U44</f>
        <v>2145.08</v>
      </c>
      <c r="V79" s="25">
        <f>V44</f>
        <v>2118.25</v>
      </c>
      <c r="W79" s="25">
        <f>W44</f>
        <v>2118.8200000000002</v>
      </c>
      <c r="X79" s="25">
        <f>X44</f>
        <v>2067.4699999999998</v>
      </c>
      <c r="Y79" s="25">
        <f>Y44</f>
        <v>2029.34</v>
      </c>
      <c r="Z79" s="25">
        <f>Z44</f>
        <v>1900.59</v>
      </c>
    </row>
    <row r="80" spans="2:26" x14ac:dyDescent="0.25">
      <c r="B80" s="36">
        <v>2</v>
      </c>
      <c r="C80" s="25">
        <f>C45</f>
        <v>1711.12</v>
      </c>
      <c r="D80" s="25">
        <f>D45</f>
        <v>1664.76</v>
      </c>
      <c r="E80" s="25">
        <f>E45</f>
        <v>1620.33</v>
      </c>
      <c r="F80" s="25">
        <f>F45</f>
        <v>1613.7</v>
      </c>
      <c r="G80" s="25">
        <f>G45</f>
        <v>1623.19</v>
      </c>
      <c r="H80" s="25">
        <f>H45</f>
        <v>1642.6</v>
      </c>
      <c r="I80" s="25">
        <f>I45</f>
        <v>1641.89</v>
      </c>
      <c r="J80" s="25">
        <f>J45</f>
        <v>1693.67</v>
      </c>
      <c r="K80" s="25">
        <f>K45</f>
        <v>1906.34</v>
      </c>
      <c r="L80" s="25">
        <f>L45</f>
        <v>1928.41</v>
      </c>
      <c r="M80" s="25">
        <f>M45</f>
        <v>1924.62</v>
      </c>
      <c r="N80" s="25">
        <f>N45</f>
        <v>1924.69</v>
      </c>
      <c r="O80" s="25">
        <f>O45</f>
        <v>1919.48</v>
      </c>
      <c r="P80" s="25">
        <f>P45</f>
        <v>1923.11</v>
      </c>
      <c r="Q80" s="25">
        <f>Q45</f>
        <v>1932.8</v>
      </c>
      <c r="R80" s="25">
        <f>R45</f>
        <v>1942.07</v>
      </c>
      <c r="S80" s="25">
        <f>S45</f>
        <v>1959.38</v>
      </c>
      <c r="T80" s="25">
        <f>T45</f>
        <v>1978.63</v>
      </c>
      <c r="U80" s="25">
        <f>U45</f>
        <v>2289.23</v>
      </c>
      <c r="V80" s="25">
        <f>V45</f>
        <v>2107.52</v>
      </c>
      <c r="W80" s="25">
        <f>W45</f>
        <v>2087.56</v>
      </c>
      <c r="X80" s="25">
        <f>X45</f>
        <v>1947.07</v>
      </c>
      <c r="Y80" s="25">
        <f>Y45</f>
        <v>1853.38</v>
      </c>
      <c r="Z80" s="25">
        <f>Z45</f>
        <v>1787.14</v>
      </c>
    </row>
    <row r="81" spans="2:26" x14ac:dyDescent="0.25">
      <c r="B81" s="36">
        <v>3</v>
      </c>
      <c r="C81" s="25">
        <f>C46</f>
        <v>1702.86</v>
      </c>
      <c r="D81" s="25">
        <f>D46</f>
        <v>1667.04</v>
      </c>
      <c r="E81" s="25">
        <f>E46</f>
        <v>1617.15</v>
      </c>
      <c r="F81" s="25">
        <f>F46</f>
        <v>1618.62</v>
      </c>
      <c r="G81" s="25">
        <f>G46</f>
        <v>1676.66</v>
      </c>
      <c r="H81" s="25">
        <f>H46</f>
        <v>1743.41</v>
      </c>
      <c r="I81" s="25">
        <f>I46</f>
        <v>1948.22</v>
      </c>
      <c r="J81" s="25">
        <f>J46</f>
        <v>2098.81</v>
      </c>
      <c r="K81" s="25">
        <f>K46</f>
        <v>2096.9</v>
      </c>
      <c r="L81" s="25">
        <f>L46</f>
        <v>2099.14</v>
      </c>
      <c r="M81" s="25">
        <f>M46</f>
        <v>2089.2199999999998</v>
      </c>
      <c r="N81" s="25">
        <f>N46</f>
        <v>2098.16</v>
      </c>
      <c r="O81" s="25">
        <f>O46</f>
        <v>2093.65</v>
      </c>
      <c r="P81" s="25">
        <f>P46</f>
        <v>2101.04</v>
      </c>
      <c r="Q81" s="25">
        <f>Q46</f>
        <v>2098.9899999999998</v>
      </c>
      <c r="R81" s="25">
        <f>R46</f>
        <v>2103.4499999999998</v>
      </c>
      <c r="S81" s="25">
        <f>S46</f>
        <v>2111.7399999999998</v>
      </c>
      <c r="T81" s="25">
        <f>T46</f>
        <v>2288.35</v>
      </c>
      <c r="U81" s="25">
        <f>U46</f>
        <v>2301.35</v>
      </c>
      <c r="V81" s="25">
        <f>V46</f>
        <v>2290.06</v>
      </c>
      <c r="W81" s="25">
        <f>W46</f>
        <v>2114.98</v>
      </c>
      <c r="X81" s="25">
        <f>X46</f>
        <v>2102.0100000000002</v>
      </c>
      <c r="Y81" s="25">
        <f>Y46</f>
        <v>2007.54</v>
      </c>
      <c r="Z81" s="25">
        <f>Z46</f>
        <v>1791.71</v>
      </c>
    </row>
    <row r="82" spans="2:26" x14ac:dyDescent="0.25">
      <c r="B82" s="36">
        <v>4</v>
      </c>
      <c r="C82" s="25">
        <f>C47</f>
        <v>1645.78</v>
      </c>
      <c r="D82" s="25">
        <f>D47</f>
        <v>1598.07</v>
      </c>
      <c r="E82" s="25">
        <f>E47</f>
        <v>1558.94</v>
      </c>
      <c r="F82" s="25">
        <f>F47</f>
        <v>1573.55</v>
      </c>
      <c r="G82" s="25">
        <f>G47</f>
        <v>1648.58</v>
      </c>
      <c r="H82" s="25">
        <f>H47</f>
        <v>1703.96</v>
      </c>
      <c r="I82" s="25">
        <f>I47</f>
        <v>1822.79</v>
      </c>
      <c r="J82" s="25">
        <f>J47</f>
        <v>2065.65</v>
      </c>
      <c r="K82" s="25">
        <f>K47</f>
        <v>2108.41</v>
      </c>
      <c r="L82" s="25">
        <f>L47</f>
        <v>2118.06</v>
      </c>
      <c r="M82" s="25">
        <f>M47</f>
        <v>2105.21</v>
      </c>
      <c r="N82" s="25">
        <f>N47</f>
        <v>2099.2600000000002</v>
      </c>
      <c r="O82" s="25">
        <f>O47</f>
        <v>2084.48</v>
      </c>
      <c r="P82" s="25">
        <f>P47</f>
        <v>2034.79</v>
      </c>
      <c r="Q82" s="25">
        <f>Q47</f>
        <v>2043.07</v>
      </c>
      <c r="R82" s="25">
        <f>R47</f>
        <v>2054.13</v>
      </c>
      <c r="S82" s="25">
        <f>S47</f>
        <v>2073.6999999999998</v>
      </c>
      <c r="T82" s="25">
        <f>T47</f>
        <v>2076.62</v>
      </c>
      <c r="U82" s="25">
        <f>U47</f>
        <v>2089.02</v>
      </c>
      <c r="V82" s="25">
        <f>V47</f>
        <v>2143.4699999999998</v>
      </c>
      <c r="W82" s="25">
        <f>W47</f>
        <v>2080.91</v>
      </c>
      <c r="X82" s="25">
        <f>X47</f>
        <v>2041.98</v>
      </c>
      <c r="Y82" s="25">
        <f>Y47</f>
        <v>1871.67</v>
      </c>
      <c r="Z82" s="25">
        <f>Z47</f>
        <v>1693.91</v>
      </c>
    </row>
    <row r="83" spans="2:26" x14ac:dyDescent="0.25">
      <c r="B83" s="36">
        <v>5</v>
      </c>
      <c r="C83" s="25">
        <f>C48</f>
        <v>1669.96</v>
      </c>
      <c r="D83" s="25">
        <f>D48</f>
        <v>1630.5</v>
      </c>
      <c r="E83" s="25">
        <f>E48</f>
        <v>1593.79</v>
      </c>
      <c r="F83" s="25">
        <f>F48</f>
        <v>1599.49</v>
      </c>
      <c r="G83" s="25">
        <f>G48</f>
        <v>1705.89</v>
      </c>
      <c r="H83" s="25">
        <f>H48</f>
        <v>1778.69</v>
      </c>
      <c r="I83" s="25">
        <f>I48</f>
        <v>1873.19</v>
      </c>
      <c r="J83" s="25">
        <f>J48</f>
        <v>2109.17</v>
      </c>
      <c r="K83" s="25">
        <f>K48</f>
        <v>2133.35</v>
      </c>
      <c r="L83" s="25">
        <f>L48</f>
        <v>2127.71</v>
      </c>
      <c r="M83" s="25">
        <f>M48</f>
        <v>2109.46</v>
      </c>
      <c r="N83" s="25">
        <f>N48</f>
        <v>2114.5100000000002</v>
      </c>
      <c r="O83" s="25">
        <f>O48</f>
        <v>2112.34</v>
      </c>
      <c r="P83" s="25">
        <f>P48</f>
        <v>2107.0300000000002</v>
      </c>
      <c r="Q83" s="25">
        <f>Q48</f>
        <v>2119.54</v>
      </c>
      <c r="R83" s="25">
        <f>R48</f>
        <v>2121.9499999999998</v>
      </c>
      <c r="S83" s="25">
        <f>S48</f>
        <v>2135.9299999999998</v>
      </c>
      <c r="T83" s="25">
        <f>T48</f>
        <v>2128.94</v>
      </c>
      <c r="U83" s="25">
        <f>U48</f>
        <v>2135.65</v>
      </c>
      <c r="V83" s="25">
        <f>V48</f>
        <v>2151.09</v>
      </c>
      <c r="W83" s="25">
        <f>W48</f>
        <v>2131.19</v>
      </c>
      <c r="X83" s="25">
        <f>X48</f>
        <v>2123.42</v>
      </c>
      <c r="Y83" s="25">
        <f>Y48</f>
        <v>1822.41</v>
      </c>
      <c r="Z83" s="25">
        <f>Z48</f>
        <v>1681.79</v>
      </c>
    </row>
    <row r="84" spans="2:26" x14ac:dyDescent="0.25">
      <c r="B84" s="36">
        <v>6</v>
      </c>
      <c r="C84" s="25">
        <f>C49</f>
        <v>1704.7</v>
      </c>
      <c r="D84" s="25">
        <f>D49</f>
        <v>1693.61</v>
      </c>
      <c r="E84" s="25">
        <f>E49</f>
        <v>1639.21</v>
      </c>
      <c r="F84" s="25">
        <f>F49</f>
        <v>1694.9</v>
      </c>
      <c r="G84" s="25">
        <f>G49</f>
        <v>1715.09</v>
      </c>
      <c r="H84" s="25">
        <f>H49</f>
        <v>1764.29</v>
      </c>
      <c r="I84" s="25">
        <f>I49</f>
        <v>1943</v>
      </c>
      <c r="J84" s="25">
        <f>J49</f>
        <v>2148.5700000000002</v>
      </c>
      <c r="K84" s="25">
        <f>K49</f>
        <v>2181.88</v>
      </c>
      <c r="L84" s="25">
        <f>L49</f>
        <v>2177.94</v>
      </c>
      <c r="M84" s="25">
        <f>M49</f>
        <v>2168.66</v>
      </c>
      <c r="N84" s="25">
        <f>N49</f>
        <v>2168.71</v>
      </c>
      <c r="O84" s="25">
        <f>O49</f>
        <v>2166.56</v>
      </c>
      <c r="P84" s="25">
        <f>P49</f>
        <v>2168.7600000000002</v>
      </c>
      <c r="Q84" s="25">
        <f>Q49</f>
        <v>2169.73</v>
      </c>
      <c r="R84" s="25">
        <f>R49</f>
        <v>2171.96</v>
      </c>
      <c r="S84" s="25">
        <f>S49</f>
        <v>2176.56</v>
      </c>
      <c r="T84" s="25">
        <f>T49</f>
        <v>2184.6</v>
      </c>
      <c r="U84" s="25">
        <f>U49</f>
        <v>2190.12</v>
      </c>
      <c r="V84" s="25">
        <f>V49</f>
        <v>2188.23</v>
      </c>
      <c r="W84" s="25">
        <f>W49</f>
        <v>2192.6</v>
      </c>
      <c r="X84" s="25">
        <f>X49</f>
        <v>2173.5100000000002</v>
      </c>
      <c r="Y84" s="25">
        <f>Y49</f>
        <v>1881.09</v>
      </c>
      <c r="Z84" s="25">
        <f>Z49</f>
        <v>1741.56</v>
      </c>
    </row>
    <row r="85" spans="2:26" x14ac:dyDescent="0.25">
      <c r="B85" s="36">
        <v>7</v>
      </c>
      <c r="C85" s="25">
        <f>C50</f>
        <v>1698.73</v>
      </c>
      <c r="D85" s="25">
        <f>D50</f>
        <v>1646.36</v>
      </c>
      <c r="E85" s="25">
        <f>E50</f>
        <v>1625.66</v>
      </c>
      <c r="F85" s="25">
        <f>F50</f>
        <v>1641.71</v>
      </c>
      <c r="G85" s="25">
        <f>G50</f>
        <v>1714.27</v>
      </c>
      <c r="H85" s="25">
        <f>H50</f>
        <v>1783.57</v>
      </c>
      <c r="I85" s="25">
        <f>I50</f>
        <v>1951.28</v>
      </c>
      <c r="J85" s="25">
        <f>J50</f>
        <v>2151.0700000000002</v>
      </c>
      <c r="K85" s="25">
        <f>K50</f>
        <v>2170.7199999999998</v>
      </c>
      <c r="L85" s="25">
        <f>L50</f>
        <v>2206.0500000000002</v>
      </c>
      <c r="M85" s="25">
        <f>M50</f>
        <v>2178.3200000000002</v>
      </c>
      <c r="N85" s="25">
        <f>N50</f>
        <v>2181.6799999999998</v>
      </c>
      <c r="O85" s="25">
        <f>O50</f>
        <v>2197.86</v>
      </c>
      <c r="P85" s="25">
        <f>P50</f>
        <v>2180.11</v>
      </c>
      <c r="Q85" s="25">
        <f>Q50</f>
        <v>2158.73</v>
      </c>
      <c r="R85" s="25">
        <f>R50</f>
        <v>2141.38</v>
      </c>
      <c r="S85" s="25">
        <f>S50</f>
        <v>2148.94</v>
      </c>
      <c r="T85" s="25">
        <f>T50</f>
        <v>2146.64</v>
      </c>
      <c r="U85" s="25">
        <f>U50</f>
        <v>2334.62</v>
      </c>
      <c r="V85" s="25">
        <f>V50</f>
        <v>2206.56</v>
      </c>
      <c r="W85" s="25">
        <f>W50</f>
        <v>2194.2600000000002</v>
      </c>
      <c r="X85" s="25">
        <f>X50</f>
        <v>2149.3200000000002</v>
      </c>
      <c r="Y85" s="25">
        <f>Y50</f>
        <v>2005.1</v>
      </c>
      <c r="Z85" s="25">
        <f>Z50</f>
        <v>1837.38</v>
      </c>
    </row>
    <row r="86" spans="2:26" x14ac:dyDescent="0.25">
      <c r="B86" s="36">
        <v>8</v>
      </c>
      <c r="C86" s="25">
        <f>C51</f>
        <v>1759.41</v>
      </c>
      <c r="D86" s="25">
        <f>D51</f>
        <v>1694.03</v>
      </c>
      <c r="E86" s="25">
        <f>E51</f>
        <v>1688.5</v>
      </c>
      <c r="F86" s="25">
        <f>F51</f>
        <v>1692.1</v>
      </c>
      <c r="G86" s="25">
        <f>G51</f>
        <v>1711.93</v>
      </c>
      <c r="H86" s="25">
        <f>H51</f>
        <v>1808.95</v>
      </c>
      <c r="I86" s="25">
        <f>I51</f>
        <v>1831.99</v>
      </c>
      <c r="J86" s="25">
        <f>J51</f>
        <v>1977.47</v>
      </c>
      <c r="K86" s="25">
        <f>K51</f>
        <v>2158.3000000000002</v>
      </c>
      <c r="L86" s="25">
        <f>L51</f>
        <v>2175.58</v>
      </c>
      <c r="M86" s="25">
        <f>M51</f>
        <v>2183.94</v>
      </c>
      <c r="N86" s="25">
        <f>N51</f>
        <v>2249.62</v>
      </c>
      <c r="O86" s="25">
        <f>O51</f>
        <v>2186.5700000000002</v>
      </c>
      <c r="P86" s="25">
        <f>P51</f>
        <v>2144.8200000000002</v>
      </c>
      <c r="Q86" s="25">
        <f>Q51</f>
        <v>2139.94</v>
      </c>
      <c r="R86" s="25">
        <f>R51</f>
        <v>2139.14</v>
      </c>
      <c r="S86" s="25">
        <f>S51</f>
        <v>2172.5100000000002</v>
      </c>
      <c r="T86" s="25">
        <f>T51</f>
        <v>2195.0100000000002</v>
      </c>
      <c r="U86" s="25">
        <f>U51</f>
        <v>2186.85</v>
      </c>
      <c r="V86" s="25">
        <f>V51</f>
        <v>2286.4499999999998</v>
      </c>
      <c r="W86" s="25">
        <f>W51</f>
        <v>2266.5100000000002</v>
      </c>
      <c r="X86" s="25">
        <f>X51</f>
        <v>2170.08</v>
      </c>
      <c r="Y86" s="25">
        <f>Y51</f>
        <v>2007.61</v>
      </c>
      <c r="Z86" s="25">
        <f>Z51</f>
        <v>1850.05</v>
      </c>
    </row>
    <row r="87" spans="2:26" x14ac:dyDescent="0.25">
      <c r="B87" s="36">
        <v>9</v>
      </c>
      <c r="C87" s="25">
        <f>C52</f>
        <v>1749.81</v>
      </c>
      <c r="D87" s="25">
        <f>D52</f>
        <v>1719.58</v>
      </c>
      <c r="E87" s="25">
        <f>E52</f>
        <v>1697.97</v>
      </c>
      <c r="F87" s="25">
        <f>F52</f>
        <v>1594.16</v>
      </c>
      <c r="G87" s="25">
        <f>G52</f>
        <v>1689.31</v>
      </c>
      <c r="H87" s="25">
        <f>H52</f>
        <v>1701.95</v>
      </c>
      <c r="I87" s="25">
        <f>I52</f>
        <v>1715.71</v>
      </c>
      <c r="J87" s="25">
        <f>J52</f>
        <v>1764.16</v>
      </c>
      <c r="K87" s="25">
        <f>K52</f>
        <v>1874.64</v>
      </c>
      <c r="L87" s="25">
        <f>L52</f>
        <v>2047.75</v>
      </c>
      <c r="M87" s="25">
        <f>M52</f>
        <v>2107.88</v>
      </c>
      <c r="N87" s="25">
        <f>N52</f>
        <v>2109.02</v>
      </c>
      <c r="O87" s="25">
        <f>O52</f>
        <v>2093.5500000000002</v>
      </c>
      <c r="P87" s="25">
        <f>P52</f>
        <v>2067.4499999999998</v>
      </c>
      <c r="Q87" s="25">
        <f>Q52</f>
        <v>2063.59</v>
      </c>
      <c r="R87" s="25">
        <f>R52</f>
        <v>2075.84</v>
      </c>
      <c r="S87" s="25">
        <f>S52</f>
        <v>2062.5500000000002</v>
      </c>
      <c r="T87" s="25">
        <f>T52</f>
        <v>2117.8200000000002</v>
      </c>
      <c r="U87" s="25">
        <f>U52</f>
        <v>2144.9699999999998</v>
      </c>
      <c r="V87" s="25">
        <f>V52</f>
        <v>2202.66</v>
      </c>
      <c r="W87" s="25">
        <f>W52</f>
        <v>2157.04</v>
      </c>
      <c r="X87" s="25">
        <f>X52</f>
        <v>2132.9299999999998</v>
      </c>
      <c r="Y87" s="25">
        <f>Y52</f>
        <v>1819.36</v>
      </c>
      <c r="Z87" s="25">
        <f>Z52</f>
        <v>1631.98</v>
      </c>
    </row>
    <row r="88" spans="2:26" x14ac:dyDescent="0.25">
      <c r="B88" s="36">
        <v>10</v>
      </c>
      <c r="C88" s="25">
        <f>C53</f>
        <v>1650.13</v>
      </c>
      <c r="D88" s="25">
        <f>D53</f>
        <v>1628.58</v>
      </c>
      <c r="E88" s="25">
        <f>E53</f>
        <v>1643.15</v>
      </c>
      <c r="F88" s="25">
        <f>F53</f>
        <v>1736.4</v>
      </c>
      <c r="G88" s="25">
        <f>G53</f>
        <v>1789.23</v>
      </c>
      <c r="H88" s="25">
        <f>H53</f>
        <v>2003.09</v>
      </c>
      <c r="I88" s="25">
        <f>I53</f>
        <v>2070.37</v>
      </c>
      <c r="J88" s="25">
        <f>J53</f>
        <v>2191.4499999999998</v>
      </c>
      <c r="K88" s="25">
        <f>K53</f>
        <v>2286.92</v>
      </c>
      <c r="L88" s="25">
        <f>L53</f>
        <v>2310.6</v>
      </c>
      <c r="M88" s="25">
        <f>M53</f>
        <v>2270.14</v>
      </c>
      <c r="N88" s="25">
        <f>N53</f>
        <v>2277.6799999999998</v>
      </c>
      <c r="O88" s="25">
        <f>O53</f>
        <v>2288.1799999999998</v>
      </c>
      <c r="P88" s="25">
        <f>P53</f>
        <v>2266.9499999999998</v>
      </c>
      <c r="Q88" s="25">
        <f>Q53</f>
        <v>2250.83</v>
      </c>
      <c r="R88" s="25">
        <f>R53</f>
        <v>2244.69</v>
      </c>
      <c r="S88" s="25">
        <f>S53</f>
        <v>2228.62</v>
      </c>
      <c r="T88" s="25">
        <f>T53</f>
        <v>2197.4</v>
      </c>
      <c r="U88" s="25">
        <f>U53</f>
        <v>2186.61</v>
      </c>
      <c r="V88" s="25">
        <f>V53</f>
        <v>2269.9</v>
      </c>
      <c r="W88" s="25">
        <f>W53</f>
        <v>2213.33</v>
      </c>
      <c r="X88" s="25">
        <f>X53</f>
        <v>2164.69</v>
      </c>
      <c r="Y88" s="25">
        <f>Y53</f>
        <v>1820.01</v>
      </c>
      <c r="Z88" s="25">
        <f>Z53</f>
        <v>1688.42</v>
      </c>
    </row>
    <row r="89" spans="2:26" x14ac:dyDescent="0.25">
      <c r="B89" s="36">
        <v>11</v>
      </c>
      <c r="C89" s="25">
        <f>C54</f>
        <v>1644.84</v>
      </c>
      <c r="D89" s="25">
        <f>D54</f>
        <v>1541.28</v>
      </c>
      <c r="E89" s="25">
        <f>E54</f>
        <v>2303.13</v>
      </c>
      <c r="F89" s="25">
        <f>F54</f>
        <v>2300.42</v>
      </c>
      <c r="G89" s="25">
        <f>G54</f>
        <v>2301.62</v>
      </c>
      <c r="H89" s="25">
        <f>H54</f>
        <v>1974.11</v>
      </c>
      <c r="I89" s="25">
        <f>I54</f>
        <v>1888.65</v>
      </c>
      <c r="J89" s="25">
        <f>J54</f>
        <v>2041.18</v>
      </c>
      <c r="K89" s="25">
        <f>K54</f>
        <v>2043.79</v>
      </c>
      <c r="L89" s="25">
        <f>L54</f>
        <v>2026.52</v>
      </c>
      <c r="M89" s="25">
        <f>M54</f>
        <v>2005.68</v>
      </c>
      <c r="N89" s="25">
        <f>N54</f>
        <v>1986.71</v>
      </c>
      <c r="O89" s="25">
        <f>O54</f>
        <v>1973.9</v>
      </c>
      <c r="P89" s="25">
        <f>P54</f>
        <v>1983.4</v>
      </c>
      <c r="Q89" s="25">
        <f>Q54</f>
        <v>1959.36</v>
      </c>
      <c r="R89" s="25">
        <f>R54</f>
        <v>1988.84</v>
      </c>
      <c r="S89" s="25">
        <f>S54</f>
        <v>2001.32</v>
      </c>
      <c r="T89" s="25">
        <f>T54</f>
        <v>2019.77</v>
      </c>
      <c r="U89" s="25">
        <f>U54</f>
        <v>2090.41</v>
      </c>
      <c r="V89" s="25">
        <f>V54</f>
        <v>2120.38</v>
      </c>
      <c r="W89" s="25">
        <f>W54</f>
        <v>2101.92</v>
      </c>
      <c r="X89" s="25">
        <f>X54</f>
        <v>2044.43</v>
      </c>
      <c r="Y89" s="25">
        <f>Y54</f>
        <v>1746.27</v>
      </c>
      <c r="Z89" s="25">
        <f>Z54</f>
        <v>1530.63</v>
      </c>
    </row>
    <row r="90" spans="2:26" x14ac:dyDescent="0.25">
      <c r="B90" s="36">
        <v>12</v>
      </c>
      <c r="C90" s="25">
        <f>C55</f>
        <v>1555.57</v>
      </c>
      <c r="D90" s="25">
        <f>D55</f>
        <v>1933.17</v>
      </c>
      <c r="E90" s="25">
        <f>E55</f>
        <v>2303.73</v>
      </c>
      <c r="F90" s="25">
        <f>F55</f>
        <v>2314.04</v>
      </c>
      <c r="G90" s="25">
        <f>G55</f>
        <v>2322.19</v>
      </c>
      <c r="H90" s="25">
        <f>H55</f>
        <v>2083.38</v>
      </c>
      <c r="I90" s="25">
        <f>I55</f>
        <v>1816.21</v>
      </c>
      <c r="J90" s="25">
        <f>J55</f>
        <v>1983.3</v>
      </c>
      <c r="K90" s="25">
        <f>K55</f>
        <v>2126.3000000000002</v>
      </c>
      <c r="L90" s="25">
        <f>L55</f>
        <v>2154.17</v>
      </c>
      <c r="M90" s="25">
        <f>M55</f>
        <v>2112.9</v>
      </c>
      <c r="N90" s="25">
        <f>N55</f>
        <v>2102.36</v>
      </c>
      <c r="O90" s="25">
        <f>O55</f>
        <v>2074.31</v>
      </c>
      <c r="P90" s="25">
        <f>P55</f>
        <v>2086.7600000000002</v>
      </c>
      <c r="Q90" s="25">
        <f>Q55</f>
        <v>2072.35</v>
      </c>
      <c r="R90" s="25">
        <f>R55</f>
        <v>2058.89</v>
      </c>
      <c r="S90" s="25">
        <f>S55</f>
        <v>2046.01</v>
      </c>
      <c r="T90" s="25">
        <f>T55</f>
        <v>2047.58</v>
      </c>
      <c r="U90" s="25">
        <f>U55</f>
        <v>2066.54</v>
      </c>
      <c r="V90" s="25">
        <f>V55</f>
        <v>2152.17</v>
      </c>
      <c r="W90" s="25">
        <f>W55</f>
        <v>2138.5100000000002</v>
      </c>
      <c r="X90" s="25">
        <f>X55</f>
        <v>1951.45</v>
      </c>
      <c r="Y90" s="25">
        <f>Y55</f>
        <v>1663.85</v>
      </c>
      <c r="Z90" s="25">
        <f>Z55</f>
        <v>1533.24</v>
      </c>
    </row>
    <row r="91" spans="2:26" x14ac:dyDescent="0.25">
      <c r="B91" s="36">
        <v>13</v>
      </c>
      <c r="C91" s="25">
        <f>C56</f>
        <v>1520.33</v>
      </c>
      <c r="D91" s="25">
        <f>D56</f>
        <v>1500.76</v>
      </c>
      <c r="E91" s="25">
        <f>E56</f>
        <v>1492.03</v>
      </c>
      <c r="F91" s="25">
        <f>F56</f>
        <v>1528.15</v>
      </c>
      <c r="G91" s="25">
        <f>G56</f>
        <v>1571.45</v>
      </c>
      <c r="H91" s="25">
        <f>H56</f>
        <v>1700.06</v>
      </c>
      <c r="I91" s="25">
        <f>I56</f>
        <v>1897.82</v>
      </c>
      <c r="J91" s="25">
        <f>J56</f>
        <v>2100.4499999999998</v>
      </c>
      <c r="K91" s="25">
        <f>K56</f>
        <v>2145.6999999999998</v>
      </c>
      <c r="L91" s="25">
        <f>L56</f>
        <v>2124.91</v>
      </c>
      <c r="M91" s="25">
        <f>M56</f>
        <v>2152.04</v>
      </c>
      <c r="N91" s="25">
        <f>N56</f>
        <v>2172.69</v>
      </c>
      <c r="O91" s="25">
        <f>O56</f>
        <v>2143.86</v>
      </c>
      <c r="P91" s="25">
        <f>P56</f>
        <v>2168.42</v>
      </c>
      <c r="Q91" s="25">
        <f>Q56</f>
        <v>2151.4499999999998</v>
      </c>
      <c r="R91" s="25">
        <f>R56</f>
        <v>2149.14</v>
      </c>
      <c r="S91" s="25">
        <f>S56</f>
        <v>2114.6</v>
      </c>
      <c r="T91" s="25">
        <f>T56</f>
        <v>2116.96</v>
      </c>
      <c r="U91" s="25">
        <f>U56</f>
        <v>2119.38</v>
      </c>
      <c r="V91" s="25">
        <f>V56</f>
        <v>2136.15</v>
      </c>
      <c r="W91" s="25">
        <f>W56</f>
        <v>2135.63</v>
      </c>
      <c r="X91" s="25">
        <f>X56</f>
        <v>2077.92</v>
      </c>
      <c r="Y91" s="25">
        <f>Y56</f>
        <v>1727.17</v>
      </c>
      <c r="Z91" s="25">
        <f>Z56</f>
        <v>1617.94</v>
      </c>
    </row>
    <row r="92" spans="2:26" x14ac:dyDescent="0.25">
      <c r="B92" s="36">
        <v>14</v>
      </c>
      <c r="C92" s="25">
        <f>C57</f>
        <v>1651.48</v>
      </c>
      <c r="D92" s="25">
        <f>D57</f>
        <v>1530.38</v>
      </c>
      <c r="E92" s="25">
        <f>E57</f>
        <v>1496.97</v>
      </c>
      <c r="F92" s="25">
        <f>F57</f>
        <v>1504.2</v>
      </c>
      <c r="G92" s="25">
        <f>G57</f>
        <v>1574.61</v>
      </c>
      <c r="H92" s="25">
        <f>H57</f>
        <v>1700.91</v>
      </c>
      <c r="I92" s="25">
        <f>I57</f>
        <v>1944.31</v>
      </c>
      <c r="J92" s="25">
        <f>J57</f>
        <v>2071.25</v>
      </c>
      <c r="K92" s="25">
        <f>K57</f>
        <v>2204.09</v>
      </c>
      <c r="L92" s="25">
        <f>L57</f>
        <v>2226.06</v>
      </c>
      <c r="M92" s="25">
        <f>M57</f>
        <v>2181.8200000000002</v>
      </c>
      <c r="N92" s="25">
        <f>N57</f>
        <v>2212.04</v>
      </c>
      <c r="O92" s="25">
        <f>O57</f>
        <v>2174.41</v>
      </c>
      <c r="P92" s="25">
        <f>P57</f>
        <v>2175.0100000000002</v>
      </c>
      <c r="Q92" s="25">
        <f>Q57</f>
        <v>2161.2800000000002</v>
      </c>
      <c r="R92" s="25">
        <f>R57</f>
        <v>2156.08</v>
      </c>
      <c r="S92" s="25">
        <f>S57</f>
        <v>2164.54</v>
      </c>
      <c r="T92" s="25">
        <f>T57</f>
        <v>2133.02</v>
      </c>
      <c r="U92" s="25">
        <f>U57</f>
        <v>2161.79</v>
      </c>
      <c r="V92" s="25">
        <f>V57</f>
        <v>2193.87</v>
      </c>
      <c r="W92" s="25">
        <f>W57</f>
        <v>2145.41</v>
      </c>
      <c r="X92" s="25">
        <f>X57</f>
        <v>2126.38</v>
      </c>
      <c r="Y92" s="25">
        <f>Y57</f>
        <v>1911.67</v>
      </c>
      <c r="Z92" s="25">
        <f>Z57</f>
        <v>1736.16</v>
      </c>
    </row>
    <row r="93" spans="2:26" x14ac:dyDescent="0.25">
      <c r="B93" s="36">
        <v>15</v>
      </c>
      <c r="C93" s="25">
        <f>C58</f>
        <v>1839.33</v>
      </c>
      <c r="D93" s="25">
        <f>D58</f>
        <v>1726.26</v>
      </c>
      <c r="E93" s="25">
        <f>E58</f>
        <v>1728.93</v>
      </c>
      <c r="F93" s="25">
        <f>F58</f>
        <v>1720.74</v>
      </c>
      <c r="G93" s="25">
        <f>G58</f>
        <v>1752.92</v>
      </c>
      <c r="H93" s="25">
        <f>H58</f>
        <v>1779.84</v>
      </c>
      <c r="I93" s="25">
        <f>I58</f>
        <v>2015.17</v>
      </c>
      <c r="J93" s="25">
        <f>J58</f>
        <v>2121.2399999999998</v>
      </c>
      <c r="K93" s="25">
        <f>K58</f>
        <v>2470.62</v>
      </c>
      <c r="L93" s="25">
        <f>L58</f>
        <v>2527.33</v>
      </c>
      <c r="M93" s="25">
        <f>M58</f>
        <v>2519.42</v>
      </c>
      <c r="N93" s="25">
        <f>N58</f>
        <v>2534.81</v>
      </c>
      <c r="O93" s="25">
        <f>O58</f>
        <v>2489.52</v>
      </c>
      <c r="P93" s="25">
        <f>P58</f>
        <v>2469.31</v>
      </c>
      <c r="Q93" s="25">
        <f>Q58</f>
        <v>2437.86</v>
      </c>
      <c r="R93" s="25">
        <f>R58</f>
        <v>2433.8000000000002</v>
      </c>
      <c r="S93" s="25">
        <f>S58</f>
        <v>2436.0100000000002</v>
      </c>
      <c r="T93" s="25">
        <f>T58</f>
        <v>2462.1</v>
      </c>
      <c r="U93" s="25">
        <f>U58</f>
        <v>2450.6</v>
      </c>
      <c r="V93" s="25">
        <f>V58</f>
        <v>2528.85</v>
      </c>
      <c r="W93" s="25">
        <f>W58</f>
        <v>2477.11</v>
      </c>
      <c r="X93" s="25">
        <f>X58</f>
        <v>2399.84</v>
      </c>
      <c r="Y93" s="25">
        <f>Y58</f>
        <v>2177.5</v>
      </c>
      <c r="Z93" s="25">
        <f>Z58</f>
        <v>2059.1799999999998</v>
      </c>
    </row>
    <row r="94" spans="2:26" x14ac:dyDescent="0.25">
      <c r="B94" s="36">
        <v>16</v>
      </c>
      <c r="C94" s="25">
        <f>C59</f>
        <v>1899.46</v>
      </c>
      <c r="D94" s="25">
        <f>D59</f>
        <v>1754.35</v>
      </c>
      <c r="E94" s="25">
        <f>E59</f>
        <v>1721.2</v>
      </c>
      <c r="F94" s="25">
        <f>F59</f>
        <v>1751.59</v>
      </c>
      <c r="G94" s="25">
        <f>G59</f>
        <v>1867.59</v>
      </c>
      <c r="H94" s="25">
        <f>H59</f>
        <v>1909.59</v>
      </c>
      <c r="I94" s="25">
        <f>I59</f>
        <v>1938.93</v>
      </c>
      <c r="J94" s="25">
        <f>J59</f>
        <v>1785.42</v>
      </c>
      <c r="K94" s="25">
        <f>K59</f>
        <v>1957.86</v>
      </c>
      <c r="L94" s="25">
        <f>L59</f>
        <v>2004.17</v>
      </c>
      <c r="M94" s="25">
        <f>M59</f>
        <v>2002.76</v>
      </c>
      <c r="N94" s="25">
        <f>N59</f>
        <v>1995.74</v>
      </c>
      <c r="O94" s="25">
        <f>O59</f>
        <v>1982.37</v>
      </c>
      <c r="P94" s="25">
        <f>P59</f>
        <v>1979.99</v>
      </c>
      <c r="Q94" s="25">
        <f>Q59</f>
        <v>1983.34</v>
      </c>
      <c r="R94" s="25">
        <f>R59</f>
        <v>1987.99</v>
      </c>
      <c r="S94" s="25">
        <f>S59</f>
        <v>2004.17</v>
      </c>
      <c r="T94" s="25">
        <f>T59</f>
        <v>2039.64</v>
      </c>
      <c r="U94" s="25">
        <f>U59</f>
        <v>2075.44</v>
      </c>
      <c r="V94" s="25">
        <f>V59</f>
        <v>2210.59</v>
      </c>
      <c r="W94" s="25">
        <f>W59</f>
        <v>2192.63</v>
      </c>
      <c r="X94" s="25">
        <f>X59</f>
        <v>2133.25</v>
      </c>
      <c r="Y94" s="25">
        <f>Y59</f>
        <v>1915.2</v>
      </c>
      <c r="Z94" s="25">
        <f>Z59</f>
        <v>1743.4</v>
      </c>
    </row>
    <row r="95" spans="2:26" x14ac:dyDescent="0.25">
      <c r="B95" s="36">
        <v>17</v>
      </c>
      <c r="C95" s="25">
        <f>C60</f>
        <v>1740.74</v>
      </c>
      <c r="D95" s="25">
        <f>D60</f>
        <v>1644.39</v>
      </c>
      <c r="E95" s="25">
        <f>E60</f>
        <v>1550.8</v>
      </c>
      <c r="F95" s="25">
        <f>F60</f>
        <v>1514.72</v>
      </c>
      <c r="G95" s="25">
        <f>G60</f>
        <v>1572.45</v>
      </c>
      <c r="H95" s="25">
        <f>H60</f>
        <v>1746.65</v>
      </c>
      <c r="I95" s="25">
        <f>I60</f>
        <v>1853.08</v>
      </c>
      <c r="J95" s="25">
        <f>J60</f>
        <v>2065.31</v>
      </c>
      <c r="K95" s="25">
        <f>K60</f>
        <v>2142.6</v>
      </c>
      <c r="L95" s="25">
        <f>L60</f>
        <v>2242.65</v>
      </c>
      <c r="M95" s="25">
        <f>M60</f>
        <v>2174.79</v>
      </c>
      <c r="N95" s="25">
        <f>N60</f>
        <v>2121.6999999999998</v>
      </c>
      <c r="O95" s="25">
        <f>O60</f>
        <v>2091.31</v>
      </c>
      <c r="P95" s="25">
        <f>P60</f>
        <v>2105.8000000000002</v>
      </c>
      <c r="Q95" s="25">
        <f>Q60</f>
        <v>2078.41</v>
      </c>
      <c r="R95" s="25">
        <f>R60</f>
        <v>2088.92</v>
      </c>
      <c r="S95" s="25">
        <f>S60</f>
        <v>2143.19</v>
      </c>
      <c r="T95" s="25">
        <f>T60</f>
        <v>2207.21</v>
      </c>
      <c r="U95" s="25">
        <f>U60</f>
        <v>2199.8200000000002</v>
      </c>
      <c r="V95" s="25">
        <f>V60</f>
        <v>2241.4899999999998</v>
      </c>
      <c r="W95" s="25">
        <f>W60</f>
        <v>2188.46</v>
      </c>
      <c r="X95" s="25">
        <f>X60</f>
        <v>2150.6799999999998</v>
      </c>
      <c r="Y95" s="25">
        <f>Y60</f>
        <v>1949.81</v>
      </c>
      <c r="Z95" s="25">
        <f>Z60</f>
        <v>1752.51</v>
      </c>
    </row>
    <row r="96" spans="2:26" x14ac:dyDescent="0.25">
      <c r="B96" s="36">
        <v>18</v>
      </c>
      <c r="C96" s="25">
        <f>C61</f>
        <v>1693.37</v>
      </c>
      <c r="D96" s="25">
        <f>D61</f>
        <v>1573.08</v>
      </c>
      <c r="E96" s="25">
        <f>E61</f>
        <v>1515.24</v>
      </c>
      <c r="F96" s="25">
        <f>F61</f>
        <v>1736.1</v>
      </c>
      <c r="G96" s="25">
        <f>G61</f>
        <v>1624.03</v>
      </c>
      <c r="H96" s="25">
        <f>H61</f>
        <v>1998.33</v>
      </c>
      <c r="I96" s="25">
        <f>I61</f>
        <v>2018.03</v>
      </c>
      <c r="J96" s="25">
        <f>J61</f>
        <v>2081.19</v>
      </c>
      <c r="K96" s="25">
        <f>K61</f>
        <v>2199.04</v>
      </c>
      <c r="L96" s="25">
        <f>L61</f>
        <v>2233.06</v>
      </c>
      <c r="M96" s="25">
        <f>M61</f>
        <v>2279.9</v>
      </c>
      <c r="N96" s="25">
        <f>N61</f>
        <v>2214.61</v>
      </c>
      <c r="O96" s="25">
        <f>O61</f>
        <v>2186.5300000000002</v>
      </c>
      <c r="P96" s="25">
        <f>P61</f>
        <v>2177.15</v>
      </c>
      <c r="Q96" s="25">
        <f>Q61</f>
        <v>2159.21</v>
      </c>
      <c r="R96" s="25">
        <f>R61</f>
        <v>2259.94</v>
      </c>
      <c r="S96" s="25">
        <f>S61</f>
        <v>2305</v>
      </c>
      <c r="T96" s="25">
        <f>T61</f>
        <v>2312.54</v>
      </c>
      <c r="U96" s="25">
        <f>U61</f>
        <v>2263.63</v>
      </c>
      <c r="V96" s="25">
        <f>V61</f>
        <v>2294.6999999999998</v>
      </c>
      <c r="W96" s="25">
        <f>W61</f>
        <v>2286.54</v>
      </c>
      <c r="X96" s="25">
        <f>X61</f>
        <v>2237.38</v>
      </c>
      <c r="Y96" s="25">
        <f>Y61</f>
        <v>2050.3200000000002</v>
      </c>
      <c r="Z96" s="25">
        <f>Z61</f>
        <v>1805.26</v>
      </c>
    </row>
    <row r="97" spans="2:26" x14ac:dyDescent="0.25">
      <c r="B97" s="36">
        <v>19</v>
      </c>
      <c r="C97" s="25">
        <f>C62</f>
        <v>1709.23</v>
      </c>
      <c r="D97" s="25">
        <f>D62</f>
        <v>1582.65</v>
      </c>
      <c r="E97" s="25">
        <f>E62</f>
        <v>1512.9</v>
      </c>
      <c r="F97" s="25">
        <f>F62</f>
        <v>1622.13</v>
      </c>
      <c r="G97" s="25">
        <f>G62</f>
        <v>1649.41</v>
      </c>
      <c r="H97" s="25">
        <f>H62</f>
        <v>2020.12</v>
      </c>
      <c r="I97" s="25">
        <f>I62</f>
        <v>2043.9</v>
      </c>
      <c r="J97" s="25">
        <f>J62</f>
        <v>2136.33</v>
      </c>
      <c r="K97" s="25">
        <f>K62</f>
        <v>2247.31</v>
      </c>
      <c r="L97" s="25">
        <f>L62</f>
        <v>2246.25</v>
      </c>
      <c r="M97" s="25">
        <f>M62</f>
        <v>2224.0300000000002</v>
      </c>
      <c r="N97" s="25">
        <f>N62</f>
        <v>2207.5</v>
      </c>
      <c r="O97" s="25">
        <f>O62</f>
        <v>2199.14</v>
      </c>
      <c r="P97" s="25">
        <f>P62</f>
        <v>2206.21</v>
      </c>
      <c r="Q97" s="25">
        <f>Q62</f>
        <v>2200.5500000000002</v>
      </c>
      <c r="R97" s="25">
        <f>R62</f>
        <v>2177.61</v>
      </c>
      <c r="S97" s="25">
        <f>S62</f>
        <v>2223.29</v>
      </c>
      <c r="T97" s="25">
        <f>T62</f>
        <v>2219.65</v>
      </c>
      <c r="U97" s="25">
        <f>U62</f>
        <v>2203.59</v>
      </c>
      <c r="V97" s="25">
        <f>V62</f>
        <v>2255.42</v>
      </c>
      <c r="W97" s="25">
        <f>W62</f>
        <v>2209.64</v>
      </c>
      <c r="X97" s="25">
        <f>X62</f>
        <v>2189.29</v>
      </c>
      <c r="Y97" s="25">
        <f>Y62</f>
        <v>2016.6</v>
      </c>
      <c r="Z97" s="25">
        <f>Z62</f>
        <v>1757.6</v>
      </c>
    </row>
    <row r="98" spans="2:26" x14ac:dyDescent="0.25">
      <c r="B98" s="36">
        <v>20</v>
      </c>
      <c r="C98" s="25">
        <f>C63</f>
        <v>1710.4</v>
      </c>
      <c r="D98" s="25">
        <f>D63</f>
        <v>1613.57</v>
      </c>
      <c r="E98" s="25">
        <f>E63</f>
        <v>1577.78</v>
      </c>
      <c r="F98" s="25">
        <f>F63</f>
        <v>1535.39</v>
      </c>
      <c r="G98" s="25">
        <f>G63</f>
        <v>1633.75</v>
      </c>
      <c r="H98" s="25">
        <f>H63</f>
        <v>1791.27</v>
      </c>
      <c r="I98" s="25">
        <f>I63</f>
        <v>2030.68</v>
      </c>
      <c r="J98" s="25">
        <f>J63</f>
        <v>2161.7800000000002</v>
      </c>
      <c r="K98" s="25">
        <f>K63</f>
        <v>2317.61</v>
      </c>
      <c r="L98" s="25">
        <f>L63</f>
        <v>2421.9</v>
      </c>
      <c r="M98" s="25">
        <f>M63</f>
        <v>2358.7199999999998</v>
      </c>
      <c r="N98" s="25">
        <f>N63</f>
        <v>2338.3000000000002</v>
      </c>
      <c r="O98" s="25">
        <f>O63</f>
        <v>2322.69</v>
      </c>
      <c r="P98" s="25">
        <f>P63</f>
        <v>2332.2600000000002</v>
      </c>
      <c r="Q98" s="25">
        <f>Q63</f>
        <v>2323.46</v>
      </c>
      <c r="R98" s="25">
        <f>R63</f>
        <v>2325.2199999999998</v>
      </c>
      <c r="S98" s="25">
        <f>S63</f>
        <v>2346.0100000000002</v>
      </c>
      <c r="T98" s="25">
        <f>T63</f>
        <v>2354.92</v>
      </c>
      <c r="U98" s="25">
        <f>U63</f>
        <v>2358.8000000000002</v>
      </c>
      <c r="V98" s="25">
        <f>V63</f>
        <v>2469.79</v>
      </c>
      <c r="W98" s="25">
        <f>W63</f>
        <v>2413.27</v>
      </c>
      <c r="X98" s="25">
        <f>X63</f>
        <v>2357.02</v>
      </c>
      <c r="Y98" s="25">
        <f>Y63</f>
        <v>2110.04</v>
      </c>
      <c r="Z98" s="25">
        <f>Z63</f>
        <v>1835.75</v>
      </c>
    </row>
    <row r="99" spans="2:26" x14ac:dyDescent="0.25">
      <c r="B99" s="36">
        <v>21</v>
      </c>
      <c r="C99" s="25">
        <f>C64</f>
        <v>1824.04</v>
      </c>
      <c r="D99" s="25">
        <f>D64</f>
        <v>1703.41</v>
      </c>
      <c r="E99" s="25">
        <f>E64</f>
        <v>1647.75</v>
      </c>
      <c r="F99" s="25">
        <f>F64</f>
        <v>1646.31</v>
      </c>
      <c r="G99" s="25">
        <f>G64</f>
        <v>1737.4</v>
      </c>
      <c r="H99" s="25">
        <f>H64</f>
        <v>1785.3</v>
      </c>
      <c r="I99" s="25">
        <f>I64</f>
        <v>2056.4299999999998</v>
      </c>
      <c r="J99" s="25">
        <f>J64</f>
        <v>2241.31</v>
      </c>
      <c r="K99" s="25">
        <f>K64</f>
        <v>2383.36</v>
      </c>
      <c r="L99" s="25">
        <f>L64</f>
        <v>2438</v>
      </c>
      <c r="M99" s="25">
        <f>M64</f>
        <v>2442.2800000000002</v>
      </c>
      <c r="N99" s="25">
        <f>N64</f>
        <v>2436.14</v>
      </c>
      <c r="O99" s="25">
        <f>O64</f>
        <v>2407.9499999999998</v>
      </c>
      <c r="P99" s="25">
        <f>P64</f>
        <v>2402.9499999999998</v>
      </c>
      <c r="Q99" s="25">
        <f>Q64</f>
        <v>2381.36</v>
      </c>
      <c r="R99" s="25">
        <f>R64</f>
        <v>2376.31</v>
      </c>
      <c r="S99" s="25">
        <f>S64</f>
        <v>2434.2600000000002</v>
      </c>
      <c r="T99" s="25">
        <f>T64</f>
        <v>2390.31</v>
      </c>
      <c r="U99" s="25">
        <f>U64</f>
        <v>2480.12</v>
      </c>
      <c r="V99" s="25">
        <f>V64</f>
        <v>2425.7800000000002</v>
      </c>
      <c r="W99" s="25">
        <f>W64</f>
        <v>2403.35</v>
      </c>
      <c r="X99" s="25">
        <f>X64</f>
        <v>2369.27</v>
      </c>
      <c r="Y99" s="25">
        <f>Y64</f>
        <v>2120.08</v>
      </c>
      <c r="Z99" s="25">
        <f>Z64</f>
        <v>2078.63</v>
      </c>
    </row>
    <row r="100" spans="2:26" x14ac:dyDescent="0.25">
      <c r="B100" s="36">
        <v>22</v>
      </c>
      <c r="C100" s="25">
        <f>C65</f>
        <v>2068.0500000000002</v>
      </c>
      <c r="D100" s="25">
        <f>D65</f>
        <v>1912.59</v>
      </c>
      <c r="E100" s="25">
        <f>E65</f>
        <v>1783.64</v>
      </c>
      <c r="F100" s="25">
        <f>F65</f>
        <v>1758.84</v>
      </c>
      <c r="G100" s="25">
        <f>G65</f>
        <v>1730.43</v>
      </c>
      <c r="H100" s="25">
        <f>H65</f>
        <v>1779.79</v>
      </c>
      <c r="I100" s="25">
        <f>I65</f>
        <v>1964.23</v>
      </c>
      <c r="J100" s="25">
        <f>J65</f>
        <v>2075.0300000000002</v>
      </c>
      <c r="K100" s="25">
        <f>K65</f>
        <v>2275</v>
      </c>
      <c r="L100" s="25">
        <f>L65</f>
        <v>2413.14</v>
      </c>
      <c r="M100" s="25">
        <f>M65</f>
        <v>2392.56</v>
      </c>
      <c r="N100" s="25">
        <f>N65</f>
        <v>2436.33</v>
      </c>
      <c r="O100" s="25">
        <f>O65</f>
        <v>2416.79</v>
      </c>
      <c r="P100" s="25">
        <f>P65</f>
        <v>2420.63</v>
      </c>
      <c r="Q100" s="25">
        <f>Q65</f>
        <v>2425.5500000000002</v>
      </c>
      <c r="R100" s="25">
        <f>R65</f>
        <v>2455.79</v>
      </c>
      <c r="S100" s="25">
        <f>S65</f>
        <v>2434.4</v>
      </c>
      <c r="T100" s="25">
        <f>T65</f>
        <v>2487.8000000000002</v>
      </c>
      <c r="U100" s="25">
        <f>U65</f>
        <v>2505.54</v>
      </c>
      <c r="V100" s="25">
        <f>V65</f>
        <v>2518.9499999999998</v>
      </c>
      <c r="W100" s="25">
        <f>W65</f>
        <v>2416.12</v>
      </c>
      <c r="X100" s="25">
        <f>X65</f>
        <v>2327.89</v>
      </c>
      <c r="Y100" s="25">
        <f>Y65</f>
        <v>2121.23</v>
      </c>
      <c r="Z100" s="25">
        <f>Z65</f>
        <v>2080.08</v>
      </c>
    </row>
    <row r="101" spans="2:26" x14ac:dyDescent="0.25">
      <c r="B101" s="36">
        <v>23</v>
      </c>
      <c r="C101" s="25">
        <f>C66</f>
        <v>1851.24</v>
      </c>
      <c r="D101" s="25">
        <f>D66</f>
        <v>1743.29</v>
      </c>
      <c r="E101" s="25">
        <f>E66</f>
        <v>1701.48</v>
      </c>
      <c r="F101" s="25">
        <f>F66</f>
        <v>1671.53</v>
      </c>
      <c r="G101" s="25">
        <f>G66</f>
        <v>1667.42</v>
      </c>
      <c r="H101" s="25">
        <f>H66</f>
        <v>1682.78</v>
      </c>
      <c r="I101" s="25">
        <f>I66</f>
        <v>1713.19</v>
      </c>
      <c r="J101" s="25">
        <f>J66</f>
        <v>1762.54</v>
      </c>
      <c r="K101" s="25">
        <f>K66</f>
        <v>1993.15</v>
      </c>
      <c r="L101" s="25">
        <f>L66</f>
        <v>2105.9499999999998</v>
      </c>
      <c r="M101" s="25">
        <f>M66</f>
        <v>2113.77</v>
      </c>
      <c r="N101" s="25">
        <f>N66</f>
        <v>2111.8000000000002</v>
      </c>
      <c r="O101" s="25">
        <f>O66</f>
        <v>2061.75</v>
      </c>
      <c r="P101" s="25">
        <f>P66</f>
        <v>2027</v>
      </c>
      <c r="Q101" s="25">
        <f>Q66</f>
        <v>2026.49</v>
      </c>
      <c r="R101" s="25">
        <f>R66</f>
        <v>2026.13</v>
      </c>
      <c r="S101" s="25">
        <f>S66</f>
        <v>2023</v>
      </c>
      <c r="T101" s="25">
        <f>T66</f>
        <v>2277.23</v>
      </c>
      <c r="U101" s="25">
        <f>U66</f>
        <v>2311.88</v>
      </c>
      <c r="V101" s="25">
        <f>V66</f>
        <v>2339.7800000000002</v>
      </c>
      <c r="W101" s="25">
        <f>W66</f>
        <v>2166.8000000000002</v>
      </c>
      <c r="X101" s="25">
        <f>X66</f>
        <v>2143.27</v>
      </c>
      <c r="Y101" s="25">
        <f>Y66</f>
        <v>1970.44</v>
      </c>
      <c r="Z101" s="25">
        <f>Z66</f>
        <v>1808.92</v>
      </c>
    </row>
    <row r="102" spans="2:26" x14ac:dyDescent="0.25">
      <c r="B102" s="36">
        <v>24</v>
      </c>
      <c r="C102" s="25">
        <f>C67</f>
        <v>1780.61</v>
      </c>
      <c r="D102" s="25">
        <f>D67</f>
        <v>1707.84</v>
      </c>
      <c r="E102" s="25">
        <f>E67</f>
        <v>1656.87</v>
      </c>
      <c r="F102" s="25">
        <f>F67</f>
        <v>1641.09</v>
      </c>
      <c r="G102" s="25">
        <f>G67</f>
        <v>1724.97</v>
      </c>
      <c r="H102" s="25">
        <f>H67</f>
        <v>1766.3</v>
      </c>
      <c r="I102" s="25">
        <f>I67</f>
        <v>2015.67</v>
      </c>
      <c r="J102" s="25">
        <f>J67</f>
        <v>2137.98</v>
      </c>
      <c r="K102" s="25">
        <f>K67</f>
        <v>2190.2399999999998</v>
      </c>
      <c r="L102" s="25">
        <f>L67</f>
        <v>2217.9499999999998</v>
      </c>
      <c r="M102" s="25">
        <f>M67</f>
        <v>2205.2399999999998</v>
      </c>
      <c r="N102" s="25">
        <f>N67</f>
        <v>2212.86</v>
      </c>
      <c r="O102" s="25">
        <f>O67</f>
        <v>2215.02</v>
      </c>
      <c r="P102" s="25">
        <f>P67</f>
        <v>2272.84</v>
      </c>
      <c r="Q102" s="25">
        <f>Q67</f>
        <v>2268.02</v>
      </c>
      <c r="R102" s="25">
        <f>R67</f>
        <v>2275.04</v>
      </c>
      <c r="S102" s="25">
        <f>S67</f>
        <v>2245.7600000000002</v>
      </c>
      <c r="T102" s="25">
        <f>T67</f>
        <v>2357.09</v>
      </c>
      <c r="U102" s="25">
        <f>U67</f>
        <v>2342.6999999999998</v>
      </c>
      <c r="V102" s="25">
        <f>V67</f>
        <v>2418.0300000000002</v>
      </c>
      <c r="W102" s="25">
        <f>W67</f>
        <v>2363.02</v>
      </c>
      <c r="X102" s="25">
        <f>X67</f>
        <v>2306.4699999999998</v>
      </c>
      <c r="Y102" s="25">
        <f>Y67</f>
        <v>2114.67</v>
      </c>
      <c r="Z102" s="25">
        <f>Z67</f>
        <v>1885.16</v>
      </c>
    </row>
    <row r="103" spans="2:26" x14ac:dyDescent="0.25">
      <c r="B103" s="36">
        <v>25</v>
      </c>
      <c r="C103" s="25">
        <f>C68</f>
        <v>1799.52</v>
      </c>
      <c r="D103" s="25">
        <f>D68</f>
        <v>1687.85</v>
      </c>
      <c r="E103" s="25">
        <f>E68</f>
        <v>1663.46</v>
      </c>
      <c r="F103" s="25">
        <f>F68</f>
        <v>1655.95</v>
      </c>
      <c r="G103" s="25">
        <f>G68</f>
        <v>1736.27</v>
      </c>
      <c r="H103" s="25">
        <f>H68</f>
        <v>1771.77</v>
      </c>
      <c r="I103" s="25">
        <f>I68</f>
        <v>1991.52</v>
      </c>
      <c r="J103" s="25">
        <f>J68</f>
        <v>2125.84</v>
      </c>
      <c r="K103" s="25">
        <f>K68</f>
        <v>2186.7199999999998</v>
      </c>
      <c r="L103" s="25">
        <f>L68</f>
        <v>2215.88</v>
      </c>
      <c r="M103" s="25">
        <f>M68</f>
        <v>2196.8200000000002</v>
      </c>
      <c r="N103" s="25">
        <f>N68</f>
        <v>2205.0700000000002</v>
      </c>
      <c r="O103" s="25">
        <f>O68</f>
        <v>2212.8000000000002</v>
      </c>
      <c r="P103" s="25">
        <f>P68</f>
        <v>2230.17</v>
      </c>
      <c r="Q103" s="25">
        <f>Q68</f>
        <v>2242.1799999999998</v>
      </c>
      <c r="R103" s="25">
        <f>R68</f>
        <v>2246.0100000000002</v>
      </c>
      <c r="S103" s="25">
        <f>S68</f>
        <v>2256.6</v>
      </c>
      <c r="T103" s="25">
        <f>T68</f>
        <v>2384.6</v>
      </c>
      <c r="U103" s="25">
        <f>U68</f>
        <v>2356.77</v>
      </c>
      <c r="V103" s="25">
        <f>V68</f>
        <v>2380.67</v>
      </c>
      <c r="W103" s="25">
        <f>W68</f>
        <v>2313.14</v>
      </c>
      <c r="X103" s="25">
        <f>X68</f>
        <v>2290.1799999999998</v>
      </c>
      <c r="Y103" s="25">
        <f>Y68</f>
        <v>2112.83</v>
      </c>
      <c r="Z103" s="25">
        <f>Z68</f>
        <v>1884.27</v>
      </c>
    </row>
    <row r="104" spans="2:26" x14ac:dyDescent="0.25">
      <c r="B104" s="36">
        <v>26</v>
      </c>
      <c r="C104" s="25">
        <f>C69</f>
        <v>1825.18</v>
      </c>
      <c r="D104" s="25">
        <f>D69</f>
        <v>1667.48</v>
      </c>
      <c r="E104" s="25">
        <f>E69</f>
        <v>1655.89</v>
      </c>
      <c r="F104" s="25">
        <f>F69</f>
        <v>1658.1</v>
      </c>
      <c r="G104" s="25">
        <f>G69</f>
        <v>1705.04</v>
      </c>
      <c r="H104" s="25">
        <f>H69</f>
        <v>1810.82</v>
      </c>
      <c r="I104" s="25">
        <f>I69</f>
        <v>2020.64</v>
      </c>
      <c r="J104" s="25">
        <f>J69</f>
        <v>2142.12</v>
      </c>
      <c r="K104" s="25">
        <f>K69</f>
        <v>2242.58</v>
      </c>
      <c r="L104" s="25">
        <f>L69</f>
        <v>2311.48</v>
      </c>
      <c r="M104" s="25">
        <f>M69</f>
        <v>2277.23</v>
      </c>
      <c r="N104" s="25">
        <f>N69</f>
        <v>2285.94</v>
      </c>
      <c r="O104" s="25">
        <f>O69</f>
        <v>2248.86</v>
      </c>
      <c r="P104" s="25">
        <f>P69</f>
        <v>2210.33</v>
      </c>
      <c r="Q104" s="25">
        <f>Q69</f>
        <v>2223.42</v>
      </c>
      <c r="R104" s="25">
        <f>R69</f>
        <v>2206.29</v>
      </c>
      <c r="S104" s="25">
        <f>S69</f>
        <v>2224.4299999999998</v>
      </c>
      <c r="T104" s="25">
        <f>T69</f>
        <v>2349.77</v>
      </c>
      <c r="U104" s="25">
        <f>U69</f>
        <v>2339.81</v>
      </c>
      <c r="V104" s="25">
        <f>V69</f>
        <v>2365.86</v>
      </c>
      <c r="W104" s="25">
        <f>W69</f>
        <v>2345.71</v>
      </c>
      <c r="X104" s="25">
        <f>X69</f>
        <v>2278.06</v>
      </c>
      <c r="Y104" s="25">
        <f>Y69</f>
        <v>2106.9899999999998</v>
      </c>
      <c r="Z104" s="25">
        <f>Z69</f>
        <v>1852.91</v>
      </c>
    </row>
    <row r="105" spans="2:26" x14ac:dyDescent="0.25">
      <c r="B105" s="36">
        <v>27</v>
      </c>
      <c r="C105" s="25">
        <f>C70</f>
        <v>1804.9</v>
      </c>
      <c r="D105" s="25">
        <f>D70</f>
        <v>1685.57</v>
      </c>
      <c r="E105" s="25">
        <f>E70</f>
        <v>1684.38</v>
      </c>
      <c r="F105" s="25">
        <f>F70</f>
        <v>1684.93</v>
      </c>
      <c r="G105" s="25">
        <f>G70</f>
        <v>1717.55</v>
      </c>
      <c r="H105" s="25">
        <f>H70</f>
        <v>1788.01</v>
      </c>
      <c r="I105" s="25">
        <f>I70</f>
        <v>1984.73</v>
      </c>
      <c r="J105" s="25">
        <f>J70</f>
        <v>2120.33</v>
      </c>
      <c r="K105" s="25">
        <f>K70</f>
        <v>2244.8200000000002</v>
      </c>
      <c r="L105" s="25">
        <f>L70</f>
        <v>2296.6999999999998</v>
      </c>
      <c r="M105" s="25">
        <f>M70</f>
        <v>2253.42</v>
      </c>
      <c r="N105" s="25">
        <f>N70</f>
        <v>2265.79</v>
      </c>
      <c r="O105" s="25">
        <f>O70</f>
        <v>2266.25</v>
      </c>
      <c r="P105" s="25">
        <f>P70</f>
        <v>2288.9299999999998</v>
      </c>
      <c r="Q105" s="25">
        <f>Q70</f>
        <v>2216.0100000000002</v>
      </c>
      <c r="R105" s="25">
        <f>R70</f>
        <v>2224.29</v>
      </c>
      <c r="S105" s="25">
        <f>S70</f>
        <v>2226.5300000000002</v>
      </c>
      <c r="T105" s="25">
        <f>T70</f>
        <v>2232.1799999999998</v>
      </c>
      <c r="U105" s="25">
        <f>U70</f>
        <v>2212.69</v>
      </c>
      <c r="V105" s="25">
        <f>V70</f>
        <v>2252.3200000000002</v>
      </c>
      <c r="W105" s="25">
        <f>W70</f>
        <v>2255.54</v>
      </c>
      <c r="X105" s="25">
        <f>X70</f>
        <v>2311.41</v>
      </c>
      <c r="Y105" s="25">
        <f>Y70</f>
        <v>2105.63</v>
      </c>
      <c r="Z105" s="25">
        <f>Z70</f>
        <v>1844.29</v>
      </c>
    </row>
    <row r="106" spans="2:26" x14ac:dyDescent="0.25">
      <c r="B106" s="36">
        <v>28</v>
      </c>
      <c r="C106" s="25">
        <f>C71</f>
        <v>1823.77</v>
      </c>
      <c r="D106" s="25">
        <f>D71</f>
        <v>1704.56</v>
      </c>
      <c r="E106" s="25">
        <f>E71</f>
        <v>1706.31</v>
      </c>
      <c r="F106" s="25">
        <f>F71</f>
        <v>1712.7</v>
      </c>
      <c r="G106" s="25">
        <f>G71</f>
        <v>1764.02</v>
      </c>
      <c r="H106" s="25">
        <f>H71</f>
        <v>1826.51</v>
      </c>
      <c r="I106" s="25">
        <f>I71</f>
        <v>2050.9699999999998</v>
      </c>
      <c r="J106" s="25">
        <f>J71</f>
        <v>2151.7199999999998</v>
      </c>
      <c r="K106" s="25">
        <f>K71</f>
        <v>2302.5500000000002</v>
      </c>
      <c r="L106" s="25">
        <f>L71</f>
        <v>2365.12</v>
      </c>
      <c r="M106" s="25">
        <f>M71</f>
        <v>2372.27</v>
      </c>
      <c r="N106" s="25">
        <f>N71</f>
        <v>2375.84</v>
      </c>
      <c r="O106" s="25">
        <f>O71</f>
        <v>2376.5100000000002</v>
      </c>
      <c r="P106" s="25">
        <f>P71</f>
        <v>2356.94</v>
      </c>
      <c r="Q106" s="25">
        <f>Q71</f>
        <v>2325.63</v>
      </c>
      <c r="R106" s="25">
        <f>R71</f>
        <v>2331.77</v>
      </c>
      <c r="S106" s="25">
        <f>S71</f>
        <v>2377.7399999999998</v>
      </c>
      <c r="T106" s="25">
        <f>T71</f>
        <v>2310.4899999999998</v>
      </c>
      <c r="U106" s="25">
        <f>U71</f>
        <v>2316.85</v>
      </c>
      <c r="V106" s="25">
        <f>V71</f>
        <v>2324.2199999999998</v>
      </c>
      <c r="W106" s="25">
        <f>W71</f>
        <v>2335.15</v>
      </c>
      <c r="X106" s="25">
        <f>X71</f>
        <v>2465.35</v>
      </c>
      <c r="Y106" s="25">
        <f>Y71</f>
        <v>2139.69</v>
      </c>
      <c r="Z106" s="25">
        <f>Z71</f>
        <v>2097.21</v>
      </c>
    </row>
    <row r="107" spans="2:26" x14ac:dyDescent="0.25">
      <c r="B107" s="36">
        <v>29</v>
      </c>
      <c r="C107" s="25">
        <f>C72</f>
        <v>2109.13</v>
      </c>
      <c r="D107" s="25">
        <f>D72</f>
        <v>2055.56</v>
      </c>
      <c r="E107" s="25">
        <f>E72</f>
        <v>1959.04</v>
      </c>
      <c r="F107" s="25">
        <f>F72</f>
        <v>1935.26</v>
      </c>
      <c r="G107" s="25">
        <f>G72</f>
        <v>1952.47</v>
      </c>
      <c r="H107" s="25">
        <f>H72</f>
        <v>1981.44</v>
      </c>
      <c r="I107" s="25">
        <f>I72</f>
        <v>2024.84</v>
      </c>
      <c r="J107" s="25">
        <f>J72</f>
        <v>2128.19</v>
      </c>
      <c r="K107" s="25">
        <f>K72</f>
        <v>2310.9</v>
      </c>
      <c r="L107" s="25">
        <f>L72</f>
        <v>2467.36</v>
      </c>
      <c r="M107" s="25">
        <f>M72</f>
        <v>2465.39</v>
      </c>
      <c r="N107" s="25">
        <f>N72</f>
        <v>2456.4499999999998</v>
      </c>
      <c r="O107" s="25">
        <f>O72</f>
        <v>2390.86</v>
      </c>
      <c r="P107" s="25">
        <f>P72</f>
        <v>2383.27</v>
      </c>
      <c r="Q107" s="25">
        <f>Q72</f>
        <v>2350.5100000000002</v>
      </c>
      <c r="R107" s="25">
        <f>R72</f>
        <v>2313.14</v>
      </c>
      <c r="S107" s="25">
        <f>S72</f>
        <v>2282.27</v>
      </c>
      <c r="T107" s="25">
        <f>T72</f>
        <v>2285.9899999999998</v>
      </c>
      <c r="U107" s="25">
        <f>U72</f>
        <v>2307.39</v>
      </c>
      <c r="V107" s="25">
        <f>V72</f>
        <v>2351.0300000000002</v>
      </c>
      <c r="W107" s="25">
        <f>W72</f>
        <v>2337.48</v>
      </c>
      <c r="X107" s="25">
        <f>X72</f>
        <v>2351.38</v>
      </c>
      <c r="Y107" s="25">
        <f>Y72</f>
        <v>2162.84</v>
      </c>
      <c r="Z107" s="25">
        <f>Z72</f>
        <v>2089.33</v>
      </c>
    </row>
    <row r="108" spans="2:26" x14ac:dyDescent="0.25">
      <c r="B108" s="36">
        <v>30</v>
      </c>
      <c r="C108" s="25">
        <f>C73</f>
        <v>2136.66</v>
      </c>
      <c r="D108" s="25">
        <f>D73</f>
        <v>2040.62</v>
      </c>
      <c r="E108" s="25">
        <f>E73</f>
        <v>1971.67</v>
      </c>
      <c r="F108" s="25">
        <f>F73</f>
        <v>1938.6</v>
      </c>
      <c r="G108" s="25">
        <f>G73</f>
        <v>1943.13</v>
      </c>
      <c r="H108" s="25">
        <f>H73</f>
        <v>2000.47</v>
      </c>
      <c r="I108" s="25">
        <f>I73</f>
        <v>2005.8</v>
      </c>
      <c r="J108" s="25">
        <f>J73</f>
        <v>2076.4299999999998</v>
      </c>
      <c r="K108" s="25">
        <f>K73</f>
        <v>2258.15</v>
      </c>
      <c r="L108" s="25">
        <f>L73</f>
        <v>2360.9899999999998</v>
      </c>
      <c r="M108" s="25">
        <f>M73</f>
        <v>2400.64</v>
      </c>
      <c r="N108" s="25">
        <f>N73</f>
        <v>2392.2199999999998</v>
      </c>
      <c r="O108" s="25">
        <f>O73</f>
        <v>2370.34</v>
      </c>
      <c r="P108" s="25">
        <f>P73</f>
        <v>2361.62</v>
      </c>
      <c r="Q108" s="25">
        <f>Q73</f>
        <v>2284.29</v>
      </c>
      <c r="R108" s="25">
        <f>R73</f>
        <v>2291.4299999999998</v>
      </c>
      <c r="S108" s="25">
        <f>S73</f>
        <v>2304.52</v>
      </c>
      <c r="T108" s="25">
        <f>T73</f>
        <v>2318.25</v>
      </c>
      <c r="U108" s="25">
        <f>U73</f>
        <v>2346.0100000000002</v>
      </c>
      <c r="V108" s="25">
        <f>V73</f>
        <v>2415.17</v>
      </c>
      <c r="W108" s="25">
        <f>W73</f>
        <v>2401.6799999999998</v>
      </c>
      <c r="X108" s="25">
        <f>X73</f>
        <v>2397.41</v>
      </c>
      <c r="Y108" s="25">
        <f>Y73</f>
        <v>2171.9899999999998</v>
      </c>
      <c r="Z108" s="25">
        <f>Z73</f>
        <v>2070.12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1789.7</v>
      </c>
      <c r="D114" s="25">
        <f>D79</f>
        <v>1727.07</v>
      </c>
      <c r="E114" s="25">
        <f>E79</f>
        <v>1717.65</v>
      </c>
      <c r="F114" s="25">
        <f>F79</f>
        <v>1714.43</v>
      </c>
      <c r="G114" s="25">
        <f>G79</f>
        <v>1737.72</v>
      </c>
      <c r="H114" s="25">
        <f>H79</f>
        <v>1756.16</v>
      </c>
      <c r="I114" s="25">
        <f>I79</f>
        <v>1782.42</v>
      </c>
      <c r="J114" s="25">
        <f>J79</f>
        <v>2014.02</v>
      </c>
      <c r="K114" s="25">
        <f>K79</f>
        <v>2111.2600000000002</v>
      </c>
      <c r="L114" s="25">
        <f>L79</f>
        <v>2111.33</v>
      </c>
      <c r="M114" s="25">
        <f>M79</f>
        <v>2107.5700000000002</v>
      </c>
      <c r="N114" s="25">
        <f>N79</f>
        <v>2110.4299999999998</v>
      </c>
      <c r="O114" s="25">
        <f>O79</f>
        <v>2109.4699999999998</v>
      </c>
      <c r="P114" s="25">
        <f>P79</f>
        <v>2109.81</v>
      </c>
      <c r="Q114" s="25">
        <f>Q79</f>
        <v>2114.1</v>
      </c>
      <c r="R114" s="25">
        <f>R79</f>
        <v>2114.65</v>
      </c>
      <c r="S114" s="25">
        <f>S79</f>
        <v>2118.14</v>
      </c>
      <c r="T114" s="25">
        <f>T79</f>
        <v>2123.5</v>
      </c>
      <c r="U114" s="25">
        <f>U79</f>
        <v>2145.08</v>
      </c>
      <c r="V114" s="25">
        <f>V79</f>
        <v>2118.25</v>
      </c>
      <c r="W114" s="25">
        <f>W79</f>
        <v>2118.8200000000002</v>
      </c>
      <c r="X114" s="25">
        <f>X79</f>
        <v>2067.4699999999998</v>
      </c>
      <c r="Y114" s="25">
        <f>Y79</f>
        <v>2029.34</v>
      </c>
      <c r="Z114" s="25">
        <f>Z79</f>
        <v>1900.59</v>
      </c>
    </row>
    <row r="115" spans="2:26" x14ac:dyDescent="0.25">
      <c r="B115" s="36">
        <v>2</v>
      </c>
      <c r="C115" s="25">
        <f>C80</f>
        <v>1711.12</v>
      </c>
      <c r="D115" s="25">
        <f>D80</f>
        <v>1664.76</v>
      </c>
      <c r="E115" s="25">
        <f>E80</f>
        <v>1620.33</v>
      </c>
      <c r="F115" s="25">
        <f>F80</f>
        <v>1613.7</v>
      </c>
      <c r="G115" s="25">
        <f>G80</f>
        <v>1623.19</v>
      </c>
      <c r="H115" s="25">
        <f>H80</f>
        <v>1642.6</v>
      </c>
      <c r="I115" s="25">
        <f>I80</f>
        <v>1641.89</v>
      </c>
      <c r="J115" s="25">
        <f>J80</f>
        <v>1693.67</v>
      </c>
      <c r="K115" s="25">
        <f>K80</f>
        <v>1906.34</v>
      </c>
      <c r="L115" s="25">
        <f>L80</f>
        <v>1928.41</v>
      </c>
      <c r="M115" s="25">
        <f>M80</f>
        <v>1924.62</v>
      </c>
      <c r="N115" s="25">
        <f>N80</f>
        <v>1924.69</v>
      </c>
      <c r="O115" s="25">
        <f>O80</f>
        <v>1919.48</v>
      </c>
      <c r="P115" s="25">
        <f>P80</f>
        <v>1923.11</v>
      </c>
      <c r="Q115" s="25">
        <f>Q80</f>
        <v>1932.8</v>
      </c>
      <c r="R115" s="25">
        <f>R80</f>
        <v>1942.07</v>
      </c>
      <c r="S115" s="25">
        <f>S80</f>
        <v>1959.38</v>
      </c>
      <c r="T115" s="25">
        <f>T80</f>
        <v>1978.63</v>
      </c>
      <c r="U115" s="25">
        <f>U80</f>
        <v>2289.23</v>
      </c>
      <c r="V115" s="25">
        <f>V80</f>
        <v>2107.52</v>
      </c>
      <c r="W115" s="25">
        <f>W80</f>
        <v>2087.56</v>
      </c>
      <c r="X115" s="25">
        <f>X80</f>
        <v>1947.07</v>
      </c>
      <c r="Y115" s="25">
        <f>Y80</f>
        <v>1853.38</v>
      </c>
      <c r="Z115" s="25">
        <f>Z80</f>
        <v>1787.14</v>
      </c>
    </row>
    <row r="116" spans="2:26" x14ac:dyDescent="0.25">
      <c r="B116" s="36">
        <v>3</v>
      </c>
      <c r="C116" s="25">
        <f>C81</f>
        <v>1702.86</v>
      </c>
      <c r="D116" s="25">
        <f>D81</f>
        <v>1667.04</v>
      </c>
      <c r="E116" s="25">
        <f>E81</f>
        <v>1617.15</v>
      </c>
      <c r="F116" s="25">
        <f>F81</f>
        <v>1618.62</v>
      </c>
      <c r="G116" s="25">
        <f>G81</f>
        <v>1676.66</v>
      </c>
      <c r="H116" s="25">
        <f>H81</f>
        <v>1743.41</v>
      </c>
      <c r="I116" s="25">
        <f>I81</f>
        <v>1948.22</v>
      </c>
      <c r="J116" s="25">
        <f>J81</f>
        <v>2098.81</v>
      </c>
      <c r="K116" s="25">
        <f>K81</f>
        <v>2096.9</v>
      </c>
      <c r="L116" s="25">
        <f>L81</f>
        <v>2099.14</v>
      </c>
      <c r="M116" s="25">
        <f>M81</f>
        <v>2089.2199999999998</v>
      </c>
      <c r="N116" s="25">
        <f>N81</f>
        <v>2098.16</v>
      </c>
      <c r="O116" s="25">
        <f>O81</f>
        <v>2093.65</v>
      </c>
      <c r="P116" s="25">
        <f>P81</f>
        <v>2101.04</v>
      </c>
      <c r="Q116" s="25">
        <f>Q81</f>
        <v>2098.9899999999998</v>
      </c>
      <c r="R116" s="25">
        <f>R81</f>
        <v>2103.4499999999998</v>
      </c>
      <c r="S116" s="25">
        <f>S81</f>
        <v>2111.7399999999998</v>
      </c>
      <c r="T116" s="25">
        <f>T81</f>
        <v>2288.35</v>
      </c>
      <c r="U116" s="25">
        <f>U81</f>
        <v>2301.35</v>
      </c>
      <c r="V116" s="25">
        <f>V81</f>
        <v>2290.06</v>
      </c>
      <c r="W116" s="25">
        <f>W81</f>
        <v>2114.98</v>
      </c>
      <c r="X116" s="25">
        <f>X81</f>
        <v>2102.0100000000002</v>
      </c>
      <c r="Y116" s="25">
        <f>Y81</f>
        <v>2007.54</v>
      </c>
      <c r="Z116" s="25">
        <f>Z81</f>
        <v>1791.71</v>
      </c>
    </row>
    <row r="117" spans="2:26" x14ac:dyDescent="0.25">
      <c r="B117" s="36">
        <v>4</v>
      </c>
      <c r="C117" s="25">
        <f>C82</f>
        <v>1645.78</v>
      </c>
      <c r="D117" s="25">
        <f>D82</f>
        <v>1598.07</v>
      </c>
      <c r="E117" s="25">
        <f>E82</f>
        <v>1558.94</v>
      </c>
      <c r="F117" s="25">
        <f>F82</f>
        <v>1573.55</v>
      </c>
      <c r="G117" s="25">
        <f>G82</f>
        <v>1648.58</v>
      </c>
      <c r="H117" s="25">
        <f>H82</f>
        <v>1703.96</v>
      </c>
      <c r="I117" s="25">
        <f>I82</f>
        <v>1822.79</v>
      </c>
      <c r="J117" s="25">
        <f>J82</f>
        <v>2065.65</v>
      </c>
      <c r="K117" s="25">
        <f>K82</f>
        <v>2108.41</v>
      </c>
      <c r="L117" s="25">
        <f>L82</f>
        <v>2118.06</v>
      </c>
      <c r="M117" s="25">
        <f>M82</f>
        <v>2105.21</v>
      </c>
      <c r="N117" s="25">
        <f>N82</f>
        <v>2099.2600000000002</v>
      </c>
      <c r="O117" s="25">
        <f>O82</f>
        <v>2084.48</v>
      </c>
      <c r="P117" s="25">
        <f>P82</f>
        <v>2034.79</v>
      </c>
      <c r="Q117" s="25">
        <f>Q82</f>
        <v>2043.07</v>
      </c>
      <c r="R117" s="25">
        <f>R82</f>
        <v>2054.13</v>
      </c>
      <c r="S117" s="25">
        <f>S82</f>
        <v>2073.6999999999998</v>
      </c>
      <c r="T117" s="25">
        <f>T82</f>
        <v>2076.62</v>
      </c>
      <c r="U117" s="25">
        <f>U82</f>
        <v>2089.02</v>
      </c>
      <c r="V117" s="25">
        <f>V82</f>
        <v>2143.4699999999998</v>
      </c>
      <c r="W117" s="25">
        <f>W82</f>
        <v>2080.91</v>
      </c>
      <c r="X117" s="25">
        <f>X82</f>
        <v>2041.98</v>
      </c>
      <c r="Y117" s="25">
        <f>Y82</f>
        <v>1871.67</v>
      </c>
      <c r="Z117" s="25">
        <f>Z82</f>
        <v>1693.91</v>
      </c>
    </row>
    <row r="118" spans="2:26" x14ac:dyDescent="0.25">
      <c r="B118" s="36">
        <v>5</v>
      </c>
      <c r="C118" s="25">
        <f>C83</f>
        <v>1669.96</v>
      </c>
      <c r="D118" s="25">
        <f>D83</f>
        <v>1630.5</v>
      </c>
      <c r="E118" s="25">
        <f>E83</f>
        <v>1593.79</v>
      </c>
      <c r="F118" s="25">
        <f>F83</f>
        <v>1599.49</v>
      </c>
      <c r="G118" s="25">
        <f>G83</f>
        <v>1705.89</v>
      </c>
      <c r="H118" s="25">
        <f>H83</f>
        <v>1778.69</v>
      </c>
      <c r="I118" s="25">
        <f>I83</f>
        <v>1873.19</v>
      </c>
      <c r="J118" s="25">
        <f>J83</f>
        <v>2109.17</v>
      </c>
      <c r="K118" s="25">
        <f>K83</f>
        <v>2133.35</v>
      </c>
      <c r="L118" s="25">
        <f>L83</f>
        <v>2127.71</v>
      </c>
      <c r="M118" s="25">
        <f>M83</f>
        <v>2109.46</v>
      </c>
      <c r="N118" s="25">
        <f>N83</f>
        <v>2114.5100000000002</v>
      </c>
      <c r="O118" s="25">
        <f>O83</f>
        <v>2112.34</v>
      </c>
      <c r="P118" s="25">
        <f>P83</f>
        <v>2107.0300000000002</v>
      </c>
      <c r="Q118" s="25">
        <f>Q83</f>
        <v>2119.54</v>
      </c>
      <c r="R118" s="25">
        <f>R83</f>
        <v>2121.9499999999998</v>
      </c>
      <c r="S118" s="25">
        <f>S83</f>
        <v>2135.9299999999998</v>
      </c>
      <c r="T118" s="25">
        <f>T83</f>
        <v>2128.94</v>
      </c>
      <c r="U118" s="25">
        <f>U83</f>
        <v>2135.65</v>
      </c>
      <c r="V118" s="25">
        <f>V83</f>
        <v>2151.09</v>
      </c>
      <c r="W118" s="25">
        <f>W83</f>
        <v>2131.19</v>
      </c>
      <c r="X118" s="25">
        <f>X83</f>
        <v>2123.42</v>
      </c>
      <c r="Y118" s="25">
        <f>Y83</f>
        <v>1822.41</v>
      </c>
      <c r="Z118" s="25">
        <f>Z83</f>
        <v>1681.79</v>
      </c>
    </row>
    <row r="119" spans="2:26" x14ac:dyDescent="0.25">
      <c r="B119" s="36">
        <v>6</v>
      </c>
      <c r="C119" s="25">
        <f>C84</f>
        <v>1704.7</v>
      </c>
      <c r="D119" s="25">
        <f>D84</f>
        <v>1693.61</v>
      </c>
      <c r="E119" s="25">
        <f>E84</f>
        <v>1639.21</v>
      </c>
      <c r="F119" s="25">
        <f>F84</f>
        <v>1694.9</v>
      </c>
      <c r="G119" s="25">
        <f>G84</f>
        <v>1715.09</v>
      </c>
      <c r="H119" s="25">
        <f>H84</f>
        <v>1764.29</v>
      </c>
      <c r="I119" s="25">
        <f>I84</f>
        <v>1943</v>
      </c>
      <c r="J119" s="25">
        <f>J84</f>
        <v>2148.5700000000002</v>
      </c>
      <c r="K119" s="25">
        <f>K84</f>
        <v>2181.88</v>
      </c>
      <c r="L119" s="25">
        <f>L84</f>
        <v>2177.94</v>
      </c>
      <c r="M119" s="25">
        <f>M84</f>
        <v>2168.66</v>
      </c>
      <c r="N119" s="25">
        <f>N84</f>
        <v>2168.71</v>
      </c>
      <c r="O119" s="25">
        <f>O84</f>
        <v>2166.56</v>
      </c>
      <c r="P119" s="25">
        <f>P84</f>
        <v>2168.7600000000002</v>
      </c>
      <c r="Q119" s="25">
        <f>Q84</f>
        <v>2169.73</v>
      </c>
      <c r="R119" s="25">
        <f>R84</f>
        <v>2171.96</v>
      </c>
      <c r="S119" s="25">
        <f>S84</f>
        <v>2176.56</v>
      </c>
      <c r="T119" s="25">
        <f>T84</f>
        <v>2184.6</v>
      </c>
      <c r="U119" s="25">
        <f>U84</f>
        <v>2190.12</v>
      </c>
      <c r="V119" s="25">
        <f>V84</f>
        <v>2188.23</v>
      </c>
      <c r="W119" s="25">
        <f>W84</f>
        <v>2192.6</v>
      </c>
      <c r="X119" s="25">
        <f>X84</f>
        <v>2173.5100000000002</v>
      </c>
      <c r="Y119" s="25">
        <f>Y84</f>
        <v>1881.09</v>
      </c>
      <c r="Z119" s="25">
        <f>Z84</f>
        <v>1741.56</v>
      </c>
    </row>
    <row r="120" spans="2:26" x14ac:dyDescent="0.25">
      <c r="B120" s="36">
        <v>7</v>
      </c>
      <c r="C120" s="25">
        <f>C85</f>
        <v>1698.73</v>
      </c>
      <c r="D120" s="25">
        <f>D85</f>
        <v>1646.36</v>
      </c>
      <c r="E120" s="25">
        <f>E85</f>
        <v>1625.66</v>
      </c>
      <c r="F120" s="25">
        <f>F85</f>
        <v>1641.71</v>
      </c>
      <c r="G120" s="25">
        <f>G85</f>
        <v>1714.27</v>
      </c>
      <c r="H120" s="25">
        <f>H85</f>
        <v>1783.57</v>
      </c>
      <c r="I120" s="25">
        <f>I85</f>
        <v>1951.28</v>
      </c>
      <c r="J120" s="25">
        <f>J85</f>
        <v>2151.0700000000002</v>
      </c>
      <c r="K120" s="25">
        <f>K85</f>
        <v>2170.7199999999998</v>
      </c>
      <c r="L120" s="25">
        <f>L85</f>
        <v>2206.0500000000002</v>
      </c>
      <c r="M120" s="25">
        <f>M85</f>
        <v>2178.3200000000002</v>
      </c>
      <c r="N120" s="25">
        <f>N85</f>
        <v>2181.6799999999998</v>
      </c>
      <c r="O120" s="25">
        <f>O85</f>
        <v>2197.86</v>
      </c>
      <c r="P120" s="25">
        <f>P85</f>
        <v>2180.11</v>
      </c>
      <c r="Q120" s="25">
        <f>Q85</f>
        <v>2158.73</v>
      </c>
      <c r="R120" s="25">
        <f>R85</f>
        <v>2141.38</v>
      </c>
      <c r="S120" s="25">
        <f>S85</f>
        <v>2148.94</v>
      </c>
      <c r="T120" s="25">
        <f>T85</f>
        <v>2146.64</v>
      </c>
      <c r="U120" s="25">
        <f>U85</f>
        <v>2334.62</v>
      </c>
      <c r="V120" s="25">
        <f>V85</f>
        <v>2206.56</v>
      </c>
      <c r="W120" s="25">
        <f>W85</f>
        <v>2194.2600000000002</v>
      </c>
      <c r="X120" s="25">
        <f>X85</f>
        <v>2149.3200000000002</v>
      </c>
      <c r="Y120" s="25">
        <f>Y85</f>
        <v>2005.1</v>
      </c>
      <c r="Z120" s="25">
        <f>Z85</f>
        <v>1837.38</v>
      </c>
    </row>
    <row r="121" spans="2:26" x14ac:dyDescent="0.25">
      <c r="B121" s="36">
        <v>8</v>
      </c>
      <c r="C121" s="25">
        <f>C86</f>
        <v>1759.41</v>
      </c>
      <c r="D121" s="25">
        <f>D86</f>
        <v>1694.03</v>
      </c>
      <c r="E121" s="25">
        <f>E86</f>
        <v>1688.5</v>
      </c>
      <c r="F121" s="25">
        <f>F86</f>
        <v>1692.1</v>
      </c>
      <c r="G121" s="25">
        <f>G86</f>
        <v>1711.93</v>
      </c>
      <c r="H121" s="25">
        <f>H86</f>
        <v>1808.95</v>
      </c>
      <c r="I121" s="25">
        <f>I86</f>
        <v>1831.99</v>
      </c>
      <c r="J121" s="25">
        <f>J86</f>
        <v>1977.47</v>
      </c>
      <c r="K121" s="25">
        <f>K86</f>
        <v>2158.3000000000002</v>
      </c>
      <c r="L121" s="25">
        <f>L86</f>
        <v>2175.58</v>
      </c>
      <c r="M121" s="25">
        <f>M86</f>
        <v>2183.94</v>
      </c>
      <c r="N121" s="25">
        <f>N86</f>
        <v>2249.62</v>
      </c>
      <c r="O121" s="25">
        <f>O86</f>
        <v>2186.5700000000002</v>
      </c>
      <c r="P121" s="25">
        <f>P86</f>
        <v>2144.8200000000002</v>
      </c>
      <c r="Q121" s="25">
        <f>Q86</f>
        <v>2139.94</v>
      </c>
      <c r="R121" s="25">
        <f>R86</f>
        <v>2139.14</v>
      </c>
      <c r="S121" s="25">
        <f>S86</f>
        <v>2172.5100000000002</v>
      </c>
      <c r="T121" s="25">
        <f>T86</f>
        <v>2195.0100000000002</v>
      </c>
      <c r="U121" s="25">
        <f>U86</f>
        <v>2186.85</v>
      </c>
      <c r="V121" s="25">
        <f>V86</f>
        <v>2286.4499999999998</v>
      </c>
      <c r="W121" s="25">
        <f>W86</f>
        <v>2266.5100000000002</v>
      </c>
      <c r="X121" s="25">
        <f>X86</f>
        <v>2170.08</v>
      </c>
      <c r="Y121" s="25">
        <f>Y86</f>
        <v>2007.61</v>
      </c>
      <c r="Z121" s="25">
        <f>Z86</f>
        <v>1850.05</v>
      </c>
    </row>
    <row r="122" spans="2:26" x14ac:dyDescent="0.25">
      <c r="B122" s="36">
        <v>9</v>
      </c>
      <c r="C122" s="25">
        <f>C87</f>
        <v>1749.81</v>
      </c>
      <c r="D122" s="25">
        <f>D87</f>
        <v>1719.58</v>
      </c>
      <c r="E122" s="25">
        <f>E87</f>
        <v>1697.97</v>
      </c>
      <c r="F122" s="25">
        <f>F87</f>
        <v>1594.16</v>
      </c>
      <c r="G122" s="25">
        <f>G87</f>
        <v>1689.31</v>
      </c>
      <c r="H122" s="25">
        <f>H87</f>
        <v>1701.95</v>
      </c>
      <c r="I122" s="25">
        <f>I87</f>
        <v>1715.71</v>
      </c>
      <c r="J122" s="25">
        <f>J87</f>
        <v>1764.16</v>
      </c>
      <c r="K122" s="25">
        <f>K87</f>
        <v>1874.64</v>
      </c>
      <c r="L122" s="25">
        <f>L87</f>
        <v>2047.75</v>
      </c>
      <c r="M122" s="25">
        <f>M87</f>
        <v>2107.88</v>
      </c>
      <c r="N122" s="25">
        <f>N87</f>
        <v>2109.02</v>
      </c>
      <c r="O122" s="25">
        <f>O87</f>
        <v>2093.5500000000002</v>
      </c>
      <c r="P122" s="25">
        <f>P87</f>
        <v>2067.4499999999998</v>
      </c>
      <c r="Q122" s="25">
        <f>Q87</f>
        <v>2063.59</v>
      </c>
      <c r="R122" s="25">
        <f>R87</f>
        <v>2075.84</v>
      </c>
      <c r="S122" s="25">
        <f>S87</f>
        <v>2062.5500000000002</v>
      </c>
      <c r="T122" s="25">
        <f>T87</f>
        <v>2117.8200000000002</v>
      </c>
      <c r="U122" s="25">
        <f>U87</f>
        <v>2144.9699999999998</v>
      </c>
      <c r="V122" s="25">
        <f>V87</f>
        <v>2202.66</v>
      </c>
      <c r="W122" s="25">
        <f>W87</f>
        <v>2157.04</v>
      </c>
      <c r="X122" s="25">
        <f>X87</f>
        <v>2132.9299999999998</v>
      </c>
      <c r="Y122" s="25">
        <f>Y87</f>
        <v>1819.36</v>
      </c>
      <c r="Z122" s="25">
        <f>Z87</f>
        <v>1631.98</v>
      </c>
    </row>
    <row r="123" spans="2:26" x14ac:dyDescent="0.25">
      <c r="B123" s="36">
        <v>10</v>
      </c>
      <c r="C123" s="25">
        <f>C88</f>
        <v>1650.13</v>
      </c>
      <c r="D123" s="25">
        <f>D88</f>
        <v>1628.58</v>
      </c>
      <c r="E123" s="25">
        <f>E88</f>
        <v>1643.15</v>
      </c>
      <c r="F123" s="25">
        <f>F88</f>
        <v>1736.4</v>
      </c>
      <c r="G123" s="25">
        <f>G88</f>
        <v>1789.23</v>
      </c>
      <c r="H123" s="25">
        <f>H88</f>
        <v>2003.09</v>
      </c>
      <c r="I123" s="25">
        <f>I88</f>
        <v>2070.37</v>
      </c>
      <c r="J123" s="25">
        <f>J88</f>
        <v>2191.4499999999998</v>
      </c>
      <c r="K123" s="25">
        <f>K88</f>
        <v>2286.92</v>
      </c>
      <c r="L123" s="25">
        <f>L88</f>
        <v>2310.6</v>
      </c>
      <c r="M123" s="25">
        <f>M88</f>
        <v>2270.14</v>
      </c>
      <c r="N123" s="25">
        <f>N88</f>
        <v>2277.6799999999998</v>
      </c>
      <c r="O123" s="25">
        <f>O88</f>
        <v>2288.1799999999998</v>
      </c>
      <c r="P123" s="25">
        <f>P88</f>
        <v>2266.9499999999998</v>
      </c>
      <c r="Q123" s="25">
        <f>Q88</f>
        <v>2250.83</v>
      </c>
      <c r="R123" s="25">
        <f>R88</f>
        <v>2244.69</v>
      </c>
      <c r="S123" s="25">
        <f>S88</f>
        <v>2228.62</v>
      </c>
      <c r="T123" s="25">
        <f>T88</f>
        <v>2197.4</v>
      </c>
      <c r="U123" s="25">
        <f>U88</f>
        <v>2186.61</v>
      </c>
      <c r="V123" s="25">
        <f>V88</f>
        <v>2269.9</v>
      </c>
      <c r="W123" s="25">
        <f>W88</f>
        <v>2213.33</v>
      </c>
      <c r="X123" s="25">
        <f>X88</f>
        <v>2164.69</v>
      </c>
      <c r="Y123" s="25">
        <f>Y88</f>
        <v>1820.01</v>
      </c>
      <c r="Z123" s="25">
        <f>Z88</f>
        <v>1688.42</v>
      </c>
    </row>
    <row r="124" spans="2:26" x14ac:dyDescent="0.25">
      <c r="B124" s="36">
        <v>11</v>
      </c>
      <c r="C124" s="25">
        <f>C89</f>
        <v>1644.84</v>
      </c>
      <c r="D124" s="25">
        <f>D89</f>
        <v>1541.28</v>
      </c>
      <c r="E124" s="25">
        <f>E89</f>
        <v>2303.13</v>
      </c>
      <c r="F124" s="25">
        <f>F89</f>
        <v>2300.42</v>
      </c>
      <c r="G124" s="25">
        <f>G89</f>
        <v>2301.62</v>
      </c>
      <c r="H124" s="25">
        <f>H89</f>
        <v>1974.11</v>
      </c>
      <c r="I124" s="25">
        <f>I89</f>
        <v>1888.65</v>
      </c>
      <c r="J124" s="25">
        <f>J89</f>
        <v>2041.18</v>
      </c>
      <c r="K124" s="25">
        <f>K89</f>
        <v>2043.79</v>
      </c>
      <c r="L124" s="25">
        <f>L89</f>
        <v>2026.52</v>
      </c>
      <c r="M124" s="25">
        <f>M89</f>
        <v>2005.68</v>
      </c>
      <c r="N124" s="25">
        <f>N89</f>
        <v>1986.71</v>
      </c>
      <c r="O124" s="25">
        <f>O89</f>
        <v>1973.9</v>
      </c>
      <c r="P124" s="25">
        <f>P89</f>
        <v>1983.4</v>
      </c>
      <c r="Q124" s="25">
        <f>Q89</f>
        <v>1959.36</v>
      </c>
      <c r="R124" s="25">
        <f>R89</f>
        <v>1988.84</v>
      </c>
      <c r="S124" s="25">
        <f>S89</f>
        <v>2001.32</v>
      </c>
      <c r="T124" s="25">
        <f>T89</f>
        <v>2019.77</v>
      </c>
      <c r="U124" s="25">
        <f>U89</f>
        <v>2090.41</v>
      </c>
      <c r="V124" s="25">
        <f>V89</f>
        <v>2120.38</v>
      </c>
      <c r="W124" s="25">
        <f>W89</f>
        <v>2101.92</v>
      </c>
      <c r="X124" s="25">
        <f>X89</f>
        <v>2044.43</v>
      </c>
      <c r="Y124" s="25">
        <f>Y89</f>
        <v>1746.27</v>
      </c>
      <c r="Z124" s="25">
        <f>Z89</f>
        <v>1530.63</v>
      </c>
    </row>
    <row r="125" spans="2:26" x14ac:dyDescent="0.25">
      <c r="B125" s="36">
        <v>12</v>
      </c>
      <c r="C125" s="25">
        <f>C90</f>
        <v>1555.57</v>
      </c>
      <c r="D125" s="25">
        <f>D90</f>
        <v>1933.17</v>
      </c>
      <c r="E125" s="25">
        <f>E90</f>
        <v>2303.73</v>
      </c>
      <c r="F125" s="25">
        <f>F90</f>
        <v>2314.04</v>
      </c>
      <c r="G125" s="25">
        <f>G90</f>
        <v>2322.19</v>
      </c>
      <c r="H125" s="25">
        <f>H90</f>
        <v>2083.38</v>
      </c>
      <c r="I125" s="25">
        <f>I90</f>
        <v>1816.21</v>
      </c>
      <c r="J125" s="25">
        <f>J90</f>
        <v>1983.3</v>
      </c>
      <c r="K125" s="25">
        <f>K90</f>
        <v>2126.3000000000002</v>
      </c>
      <c r="L125" s="25">
        <f>L90</f>
        <v>2154.17</v>
      </c>
      <c r="M125" s="25">
        <f>M90</f>
        <v>2112.9</v>
      </c>
      <c r="N125" s="25">
        <f>N90</f>
        <v>2102.36</v>
      </c>
      <c r="O125" s="25">
        <f>O90</f>
        <v>2074.31</v>
      </c>
      <c r="P125" s="25">
        <f>P90</f>
        <v>2086.7600000000002</v>
      </c>
      <c r="Q125" s="25">
        <f>Q90</f>
        <v>2072.35</v>
      </c>
      <c r="R125" s="25">
        <f>R90</f>
        <v>2058.89</v>
      </c>
      <c r="S125" s="25">
        <f>S90</f>
        <v>2046.01</v>
      </c>
      <c r="T125" s="25">
        <f>T90</f>
        <v>2047.58</v>
      </c>
      <c r="U125" s="25">
        <f>U90</f>
        <v>2066.54</v>
      </c>
      <c r="V125" s="25">
        <f>V90</f>
        <v>2152.17</v>
      </c>
      <c r="W125" s="25">
        <f>W90</f>
        <v>2138.5100000000002</v>
      </c>
      <c r="X125" s="25">
        <f>X90</f>
        <v>1951.45</v>
      </c>
      <c r="Y125" s="25">
        <f>Y90</f>
        <v>1663.85</v>
      </c>
      <c r="Z125" s="25">
        <f>Z90</f>
        <v>1533.24</v>
      </c>
    </row>
    <row r="126" spans="2:26" x14ac:dyDescent="0.25">
      <c r="B126" s="36">
        <v>13</v>
      </c>
      <c r="C126" s="25">
        <f>C91</f>
        <v>1520.33</v>
      </c>
      <c r="D126" s="25">
        <f>D91</f>
        <v>1500.76</v>
      </c>
      <c r="E126" s="25">
        <f>E91</f>
        <v>1492.03</v>
      </c>
      <c r="F126" s="25">
        <f>F91</f>
        <v>1528.15</v>
      </c>
      <c r="G126" s="25">
        <f>G91</f>
        <v>1571.45</v>
      </c>
      <c r="H126" s="25">
        <f>H91</f>
        <v>1700.06</v>
      </c>
      <c r="I126" s="25">
        <f>I91</f>
        <v>1897.82</v>
      </c>
      <c r="J126" s="25">
        <f>J91</f>
        <v>2100.4499999999998</v>
      </c>
      <c r="K126" s="25">
        <f>K91</f>
        <v>2145.6999999999998</v>
      </c>
      <c r="L126" s="25">
        <f>L91</f>
        <v>2124.91</v>
      </c>
      <c r="M126" s="25">
        <f>M91</f>
        <v>2152.04</v>
      </c>
      <c r="N126" s="25">
        <f>N91</f>
        <v>2172.69</v>
      </c>
      <c r="O126" s="25">
        <f>O91</f>
        <v>2143.86</v>
      </c>
      <c r="P126" s="25">
        <f>P91</f>
        <v>2168.42</v>
      </c>
      <c r="Q126" s="25">
        <f>Q91</f>
        <v>2151.4499999999998</v>
      </c>
      <c r="R126" s="25">
        <f>R91</f>
        <v>2149.14</v>
      </c>
      <c r="S126" s="25">
        <f>S91</f>
        <v>2114.6</v>
      </c>
      <c r="T126" s="25">
        <f>T91</f>
        <v>2116.96</v>
      </c>
      <c r="U126" s="25">
        <f>U91</f>
        <v>2119.38</v>
      </c>
      <c r="V126" s="25">
        <f>V91</f>
        <v>2136.15</v>
      </c>
      <c r="W126" s="25">
        <f>W91</f>
        <v>2135.63</v>
      </c>
      <c r="X126" s="25">
        <f>X91</f>
        <v>2077.92</v>
      </c>
      <c r="Y126" s="25">
        <f>Y91</f>
        <v>1727.17</v>
      </c>
      <c r="Z126" s="25">
        <f>Z91</f>
        <v>1617.94</v>
      </c>
    </row>
    <row r="127" spans="2:26" x14ac:dyDescent="0.25">
      <c r="B127" s="36">
        <v>14</v>
      </c>
      <c r="C127" s="25">
        <f>C92</f>
        <v>1651.48</v>
      </c>
      <c r="D127" s="25">
        <f>D92</f>
        <v>1530.38</v>
      </c>
      <c r="E127" s="25">
        <f>E92</f>
        <v>1496.97</v>
      </c>
      <c r="F127" s="25">
        <f>F92</f>
        <v>1504.2</v>
      </c>
      <c r="G127" s="25">
        <f>G92</f>
        <v>1574.61</v>
      </c>
      <c r="H127" s="25">
        <f>H92</f>
        <v>1700.91</v>
      </c>
      <c r="I127" s="25">
        <f>I92</f>
        <v>1944.31</v>
      </c>
      <c r="J127" s="25">
        <f>J92</f>
        <v>2071.25</v>
      </c>
      <c r="K127" s="25">
        <f>K92</f>
        <v>2204.09</v>
      </c>
      <c r="L127" s="25">
        <f>L92</f>
        <v>2226.06</v>
      </c>
      <c r="M127" s="25">
        <f>M92</f>
        <v>2181.8200000000002</v>
      </c>
      <c r="N127" s="25">
        <f>N92</f>
        <v>2212.04</v>
      </c>
      <c r="O127" s="25">
        <f>O92</f>
        <v>2174.41</v>
      </c>
      <c r="P127" s="25">
        <f>P92</f>
        <v>2175.0100000000002</v>
      </c>
      <c r="Q127" s="25">
        <f>Q92</f>
        <v>2161.2800000000002</v>
      </c>
      <c r="R127" s="25">
        <f>R92</f>
        <v>2156.08</v>
      </c>
      <c r="S127" s="25">
        <f>S92</f>
        <v>2164.54</v>
      </c>
      <c r="T127" s="25">
        <f>T92</f>
        <v>2133.02</v>
      </c>
      <c r="U127" s="25">
        <f>U92</f>
        <v>2161.79</v>
      </c>
      <c r="V127" s="25">
        <f>V92</f>
        <v>2193.87</v>
      </c>
      <c r="W127" s="25">
        <f>W92</f>
        <v>2145.41</v>
      </c>
      <c r="X127" s="25">
        <f>X92</f>
        <v>2126.38</v>
      </c>
      <c r="Y127" s="25">
        <f>Y92</f>
        <v>1911.67</v>
      </c>
      <c r="Z127" s="25">
        <f>Z92</f>
        <v>1736.16</v>
      </c>
    </row>
    <row r="128" spans="2:26" x14ac:dyDescent="0.25">
      <c r="B128" s="36">
        <v>15</v>
      </c>
      <c r="C128" s="25">
        <f>C93</f>
        <v>1839.33</v>
      </c>
      <c r="D128" s="25">
        <f>D93</f>
        <v>1726.26</v>
      </c>
      <c r="E128" s="25">
        <f>E93</f>
        <v>1728.93</v>
      </c>
      <c r="F128" s="25">
        <f>F93</f>
        <v>1720.74</v>
      </c>
      <c r="G128" s="25">
        <f>G93</f>
        <v>1752.92</v>
      </c>
      <c r="H128" s="25">
        <f>H93</f>
        <v>1779.84</v>
      </c>
      <c r="I128" s="25">
        <f>I93</f>
        <v>2015.17</v>
      </c>
      <c r="J128" s="25">
        <f>J93</f>
        <v>2121.2399999999998</v>
      </c>
      <c r="K128" s="25">
        <f>K93</f>
        <v>2470.62</v>
      </c>
      <c r="L128" s="25">
        <f>L93</f>
        <v>2527.33</v>
      </c>
      <c r="M128" s="25">
        <f>M93</f>
        <v>2519.42</v>
      </c>
      <c r="N128" s="25">
        <f>N93</f>
        <v>2534.81</v>
      </c>
      <c r="O128" s="25">
        <f>O93</f>
        <v>2489.52</v>
      </c>
      <c r="P128" s="25">
        <f>P93</f>
        <v>2469.31</v>
      </c>
      <c r="Q128" s="25">
        <f>Q93</f>
        <v>2437.86</v>
      </c>
      <c r="R128" s="25">
        <f>R93</f>
        <v>2433.8000000000002</v>
      </c>
      <c r="S128" s="25">
        <f>S93</f>
        <v>2436.0100000000002</v>
      </c>
      <c r="T128" s="25">
        <f>T93</f>
        <v>2462.1</v>
      </c>
      <c r="U128" s="25">
        <f>U93</f>
        <v>2450.6</v>
      </c>
      <c r="V128" s="25">
        <f>V93</f>
        <v>2528.85</v>
      </c>
      <c r="W128" s="25">
        <f>W93</f>
        <v>2477.11</v>
      </c>
      <c r="X128" s="25">
        <f>X93</f>
        <v>2399.84</v>
      </c>
      <c r="Y128" s="25">
        <f>Y93</f>
        <v>2177.5</v>
      </c>
      <c r="Z128" s="25">
        <f>Z93</f>
        <v>2059.1799999999998</v>
      </c>
    </row>
    <row r="129" spans="2:26" x14ac:dyDescent="0.25">
      <c r="B129" s="36">
        <v>16</v>
      </c>
      <c r="C129" s="25">
        <f>C94</f>
        <v>1899.46</v>
      </c>
      <c r="D129" s="25">
        <f>D94</f>
        <v>1754.35</v>
      </c>
      <c r="E129" s="25">
        <f>E94</f>
        <v>1721.2</v>
      </c>
      <c r="F129" s="25">
        <f>F94</f>
        <v>1751.59</v>
      </c>
      <c r="G129" s="25">
        <f>G94</f>
        <v>1867.59</v>
      </c>
      <c r="H129" s="25">
        <f>H94</f>
        <v>1909.59</v>
      </c>
      <c r="I129" s="25">
        <f>I94</f>
        <v>1938.93</v>
      </c>
      <c r="J129" s="25">
        <f>J94</f>
        <v>1785.42</v>
      </c>
      <c r="K129" s="25">
        <f>K94</f>
        <v>1957.86</v>
      </c>
      <c r="L129" s="25">
        <f>L94</f>
        <v>2004.17</v>
      </c>
      <c r="M129" s="25">
        <f>M94</f>
        <v>2002.76</v>
      </c>
      <c r="N129" s="25">
        <f>N94</f>
        <v>1995.74</v>
      </c>
      <c r="O129" s="25">
        <f>O94</f>
        <v>1982.37</v>
      </c>
      <c r="P129" s="25">
        <f>P94</f>
        <v>1979.99</v>
      </c>
      <c r="Q129" s="25">
        <f>Q94</f>
        <v>1983.34</v>
      </c>
      <c r="R129" s="25">
        <f>R94</f>
        <v>1987.99</v>
      </c>
      <c r="S129" s="25">
        <f>S94</f>
        <v>2004.17</v>
      </c>
      <c r="T129" s="25">
        <f>T94</f>
        <v>2039.64</v>
      </c>
      <c r="U129" s="25">
        <f>U94</f>
        <v>2075.44</v>
      </c>
      <c r="V129" s="25">
        <f>V94</f>
        <v>2210.59</v>
      </c>
      <c r="W129" s="25">
        <f>W94</f>
        <v>2192.63</v>
      </c>
      <c r="X129" s="25">
        <f>X94</f>
        <v>2133.25</v>
      </c>
      <c r="Y129" s="25">
        <f>Y94</f>
        <v>1915.2</v>
      </c>
      <c r="Z129" s="25">
        <f>Z94</f>
        <v>1743.4</v>
      </c>
    </row>
    <row r="130" spans="2:26" x14ac:dyDescent="0.25">
      <c r="B130" s="36">
        <v>17</v>
      </c>
      <c r="C130" s="25">
        <f>C95</f>
        <v>1740.74</v>
      </c>
      <c r="D130" s="25">
        <f>D95</f>
        <v>1644.39</v>
      </c>
      <c r="E130" s="25">
        <f>E95</f>
        <v>1550.8</v>
      </c>
      <c r="F130" s="25">
        <f>F95</f>
        <v>1514.72</v>
      </c>
      <c r="G130" s="25">
        <f>G95</f>
        <v>1572.45</v>
      </c>
      <c r="H130" s="25">
        <f>H95</f>
        <v>1746.65</v>
      </c>
      <c r="I130" s="25">
        <f>I95</f>
        <v>1853.08</v>
      </c>
      <c r="J130" s="25">
        <f>J95</f>
        <v>2065.31</v>
      </c>
      <c r="K130" s="25">
        <f>K95</f>
        <v>2142.6</v>
      </c>
      <c r="L130" s="25">
        <f>L95</f>
        <v>2242.65</v>
      </c>
      <c r="M130" s="25">
        <f>M95</f>
        <v>2174.79</v>
      </c>
      <c r="N130" s="25">
        <f>N95</f>
        <v>2121.6999999999998</v>
      </c>
      <c r="O130" s="25">
        <f>O95</f>
        <v>2091.31</v>
      </c>
      <c r="P130" s="25">
        <f>P95</f>
        <v>2105.8000000000002</v>
      </c>
      <c r="Q130" s="25">
        <f>Q95</f>
        <v>2078.41</v>
      </c>
      <c r="R130" s="25">
        <f>R95</f>
        <v>2088.92</v>
      </c>
      <c r="S130" s="25">
        <f>S95</f>
        <v>2143.19</v>
      </c>
      <c r="T130" s="25">
        <f>T95</f>
        <v>2207.21</v>
      </c>
      <c r="U130" s="25">
        <f>U95</f>
        <v>2199.8200000000002</v>
      </c>
      <c r="V130" s="25">
        <f>V95</f>
        <v>2241.4899999999998</v>
      </c>
      <c r="W130" s="25">
        <f>W95</f>
        <v>2188.46</v>
      </c>
      <c r="X130" s="25">
        <f>X95</f>
        <v>2150.6799999999998</v>
      </c>
      <c r="Y130" s="25">
        <f>Y95</f>
        <v>1949.81</v>
      </c>
      <c r="Z130" s="25">
        <f>Z95</f>
        <v>1752.51</v>
      </c>
    </row>
    <row r="131" spans="2:26" x14ac:dyDescent="0.25">
      <c r="B131" s="36">
        <v>18</v>
      </c>
      <c r="C131" s="25">
        <f>C96</f>
        <v>1693.37</v>
      </c>
      <c r="D131" s="25">
        <f>D96</f>
        <v>1573.08</v>
      </c>
      <c r="E131" s="25">
        <f>E96</f>
        <v>1515.24</v>
      </c>
      <c r="F131" s="25">
        <f>F96</f>
        <v>1736.1</v>
      </c>
      <c r="G131" s="25">
        <f>G96</f>
        <v>1624.03</v>
      </c>
      <c r="H131" s="25">
        <f>H96</f>
        <v>1998.33</v>
      </c>
      <c r="I131" s="25">
        <f>I96</f>
        <v>2018.03</v>
      </c>
      <c r="J131" s="25">
        <f>J96</f>
        <v>2081.19</v>
      </c>
      <c r="K131" s="25">
        <f>K96</f>
        <v>2199.04</v>
      </c>
      <c r="L131" s="25">
        <f>L96</f>
        <v>2233.06</v>
      </c>
      <c r="M131" s="25">
        <f>M96</f>
        <v>2279.9</v>
      </c>
      <c r="N131" s="25">
        <f>N96</f>
        <v>2214.61</v>
      </c>
      <c r="O131" s="25">
        <f>O96</f>
        <v>2186.5300000000002</v>
      </c>
      <c r="P131" s="25">
        <f>P96</f>
        <v>2177.15</v>
      </c>
      <c r="Q131" s="25">
        <f>Q96</f>
        <v>2159.21</v>
      </c>
      <c r="R131" s="25">
        <f>R96</f>
        <v>2259.94</v>
      </c>
      <c r="S131" s="25">
        <f>S96</f>
        <v>2305</v>
      </c>
      <c r="T131" s="25">
        <f>T96</f>
        <v>2312.54</v>
      </c>
      <c r="U131" s="25">
        <f>U96</f>
        <v>2263.63</v>
      </c>
      <c r="V131" s="25">
        <f>V96</f>
        <v>2294.6999999999998</v>
      </c>
      <c r="W131" s="25">
        <f>W96</f>
        <v>2286.54</v>
      </c>
      <c r="X131" s="25">
        <f>X96</f>
        <v>2237.38</v>
      </c>
      <c r="Y131" s="25">
        <f>Y96</f>
        <v>2050.3200000000002</v>
      </c>
      <c r="Z131" s="25">
        <f>Z96</f>
        <v>1805.26</v>
      </c>
    </row>
    <row r="132" spans="2:26" x14ac:dyDescent="0.25">
      <c r="B132" s="36">
        <v>19</v>
      </c>
      <c r="C132" s="25">
        <f>C97</f>
        <v>1709.23</v>
      </c>
      <c r="D132" s="25">
        <f>D97</f>
        <v>1582.65</v>
      </c>
      <c r="E132" s="25">
        <f>E97</f>
        <v>1512.9</v>
      </c>
      <c r="F132" s="25">
        <f>F97</f>
        <v>1622.13</v>
      </c>
      <c r="G132" s="25">
        <f>G97</f>
        <v>1649.41</v>
      </c>
      <c r="H132" s="25">
        <f>H97</f>
        <v>2020.12</v>
      </c>
      <c r="I132" s="25">
        <f>I97</f>
        <v>2043.9</v>
      </c>
      <c r="J132" s="25">
        <f>J97</f>
        <v>2136.33</v>
      </c>
      <c r="K132" s="25">
        <f>K97</f>
        <v>2247.31</v>
      </c>
      <c r="L132" s="25">
        <f>L97</f>
        <v>2246.25</v>
      </c>
      <c r="M132" s="25">
        <f>M97</f>
        <v>2224.0300000000002</v>
      </c>
      <c r="N132" s="25">
        <f>N97</f>
        <v>2207.5</v>
      </c>
      <c r="O132" s="25">
        <f>O97</f>
        <v>2199.14</v>
      </c>
      <c r="P132" s="25">
        <f>P97</f>
        <v>2206.21</v>
      </c>
      <c r="Q132" s="25">
        <f>Q97</f>
        <v>2200.5500000000002</v>
      </c>
      <c r="R132" s="25">
        <f>R97</f>
        <v>2177.61</v>
      </c>
      <c r="S132" s="25">
        <f>S97</f>
        <v>2223.29</v>
      </c>
      <c r="T132" s="25">
        <f>T97</f>
        <v>2219.65</v>
      </c>
      <c r="U132" s="25">
        <f>U97</f>
        <v>2203.59</v>
      </c>
      <c r="V132" s="25">
        <f>V97</f>
        <v>2255.42</v>
      </c>
      <c r="W132" s="25">
        <f>W97</f>
        <v>2209.64</v>
      </c>
      <c r="X132" s="25">
        <f>X97</f>
        <v>2189.29</v>
      </c>
      <c r="Y132" s="25">
        <f>Y97</f>
        <v>2016.6</v>
      </c>
      <c r="Z132" s="25">
        <f>Z97</f>
        <v>1757.6</v>
      </c>
    </row>
    <row r="133" spans="2:26" x14ac:dyDescent="0.25">
      <c r="B133" s="36">
        <v>20</v>
      </c>
      <c r="C133" s="25">
        <f>C98</f>
        <v>1710.4</v>
      </c>
      <c r="D133" s="25">
        <f>D98</f>
        <v>1613.57</v>
      </c>
      <c r="E133" s="25">
        <f>E98</f>
        <v>1577.78</v>
      </c>
      <c r="F133" s="25">
        <f>F98</f>
        <v>1535.39</v>
      </c>
      <c r="G133" s="25">
        <f>G98</f>
        <v>1633.75</v>
      </c>
      <c r="H133" s="25">
        <f>H98</f>
        <v>1791.27</v>
      </c>
      <c r="I133" s="25">
        <f>I98</f>
        <v>2030.68</v>
      </c>
      <c r="J133" s="25">
        <f>J98</f>
        <v>2161.7800000000002</v>
      </c>
      <c r="K133" s="25">
        <f>K98</f>
        <v>2317.61</v>
      </c>
      <c r="L133" s="25">
        <f>L98</f>
        <v>2421.9</v>
      </c>
      <c r="M133" s="25">
        <f>M98</f>
        <v>2358.7199999999998</v>
      </c>
      <c r="N133" s="25">
        <f>N98</f>
        <v>2338.3000000000002</v>
      </c>
      <c r="O133" s="25">
        <f>O98</f>
        <v>2322.69</v>
      </c>
      <c r="P133" s="25">
        <f>P98</f>
        <v>2332.2600000000002</v>
      </c>
      <c r="Q133" s="25">
        <f>Q98</f>
        <v>2323.46</v>
      </c>
      <c r="R133" s="25">
        <f>R98</f>
        <v>2325.2199999999998</v>
      </c>
      <c r="S133" s="25">
        <f>S98</f>
        <v>2346.0100000000002</v>
      </c>
      <c r="T133" s="25">
        <f>T98</f>
        <v>2354.92</v>
      </c>
      <c r="U133" s="25">
        <f>U98</f>
        <v>2358.8000000000002</v>
      </c>
      <c r="V133" s="25">
        <f>V98</f>
        <v>2469.79</v>
      </c>
      <c r="W133" s="25">
        <f>W98</f>
        <v>2413.27</v>
      </c>
      <c r="X133" s="25">
        <f>X98</f>
        <v>2357.02</v>
      </c>
      <c r="Y133" s="25">
        <f>Y98</f>
        <v>2110.04</v>
      </c>
      <c r="Z133" s="25">
        <f>Z98</f>
        <v>1835.75</v>
      </c>
    </row>
    <row r="134" spans="2:26" x14ac:dyDescent="0.25">
      <c r="B134" s="36">
        <v>21</v>
      </c>
      <c r="C134" s="25">
        <f>C99</f>
        <v>1824.04</v>
      </c>
      <c r="D134" s="25">
        <f>D99</f>
        <v>1703.41</v>
      </c>
      <c r="E134" s="25">
        <f>E99</f>
        <v>1647.75</v>
      </c>
      <c r="F134" s="25">
        <f>F99</f>
        <v>1646.31</v>
      </c>
      <c r="G134" s="25">
        <f>G99</f>
        <v>1737.4</v>
      </c>
      <c r="H134" s="25">
        <f>H99</f>
        <v>1785.3</v>
      </c>
      <c r="I134" s="25">
        <f>I99</f>
        <v>2056.4299999999998</v>
      </c>
      <c r="J134" s="25">
        <f>J99</f>
        <v>2241.31</v>
      </c>
      <c r="K134" s="25">
        <f>K99</f>
        <v>2383.36</v>
      </c>
      <c r="L134" s="25">
        <f>L99</f>
        <v>2438</v>
      </c>
      <c r="M134" s="25">
        <f>M99</f>
        <v>2442.2800000000002</v>
      </c>
      <c r="N134" s="25">
        <f>N99</f>
        <v>2436.14</v>
      </c>
      <c r="O134" s="25">
        <f>O99</f>
        <v>2407.9499999999998</v>
      </c>
      <c r="P134" s="25">
        <f>P99</f>
        <v>2402.9499999999998</v>
      </c>
      <c r="Q134" s="25">
        <f>Q99</f>
        <v>2381.36</v>
      </c>
      <c r="R134" s="25">
        <f>R99</f>
        <v>2376.31</v>
      </c>
      <c r="S134" s="25">
        <f>S99</f>
        <v>2434.2600000000002</v>
      </c>
      <c r="T134" s="25">
        <f>T99</f>
        <v>2390.31</v>
      </c>
      <c r="U134" s="25">
        <f>U99</f>
        <v>2480.12</v>
      </c>
      <c r="V134" s="25">
        <f>V99</f>
        <v>2425.7800000000002</v>
      </c>
      <c r="W134" s="25">
        <f>W99</f>
        <v>2403.35</v>
      </c>
      <c r="X134" s="25">
        <f>X99</f>
        <v>2369.27</v>
      </c>
      <c r="Y134" s="25">
        <f>Y99</f>
        <v>2120.08</v>
      </c>
      <c r="Z134" s="25">
        <f>Z99</f>
        <v>2078.63</v>
      </c>
    </row>
    <row r="135" spans="2:26" x14ac:dyDescent="0.25">
      <c r="B135" s="36">
        <v>22</v>
      </c>
      <c r="C135" s="25">
        <f>C100</f>
        <v>2068.0500000000002</v>
      </c>
      <c r="D135" s="25">
        <f>D100</f>
        <v>1912.59</v>
      </c>
      <c r="E135" s="25">
        <f>E100</f>
        <v>1783.64</v>
      </c>
      <c r="F135" s="25">
        <f>F100</f>
        <v>1758.84</v>
      </c>
      <c r="G135" s="25">
        <f>G100</f>
        <v>1730.43</v>
      </c>
      <c r="H135" s="25">
        <f>H100</f>
        <v>1779.79</v>
      </c>
      <c r="I135" s="25">
        <f>I100</f>
        <v>1964.23</v>
      </c>
      <c r="J135" s="25">
        <f>J100</f>
        <v>2075.0300000000002</v>
      </c>
      <c r="K135" s="25">
        <f>K100</f>
        <v>2275</v>
      </c>
      <c r="L135" s="25">
        <f>L100</f>
        <v>2413.14</v>
      </c>
      <c r="M135" s="25">
        <f>M100</f>
        <v>2392.56</v>
      </c>
      <c r="N135" s="25">
        <f>N100</f>
        <v>2436.33</v>
      </c>
      <c r="O135" s="25">
        <f>O100</f>
        <v>2416.79</v>
      </c>
      <c r="P135" s="25">
        <f>P100</f>
        <v>2420.63</v>
      </c>
      <c r="Q135" s="25">
        <f>Q100</f>
        <v>2425.5500000000002</v>
      </c>
      <c r="R135" s="25">
        <f>R100</f>
        <v>2455.79</v>
      </c>
      <c r="S135" s="25">
        <f>S100</f>
        <v>2434.4</v>
      </c>
      <c r="T135" s="25">
        <f>T100</f>
        <v>2487.8000000000002</v>
      </c>
      <c r="U135" s="25">
        <f>U100</f>
        <v>2505.54</v>
      </c>
      <c r="V135" s="25">
        <f>V100</f>
        <v>2518.9499999999998</v>
      </c>
      <c r="W135" s="25">
        <f>W100</f>
        <v>2416.12</v>
      </c>
      <c r="X135" s="25">
        <f>X100</f>
        <v>2327.89</v>
      </c>
      <c r="Y135" s="25">
        <f>Y100</f>
        <v>2121.23</v>
      </c>
      <c r="Z135" s="25">
        <f>Z100</f>
        <v>2080.08</v>
      </c>
    </row>
    <row r="136" spans="2:26" x14ac:dyDescent="0.25">
      <c r="B136" s="36">
        <v>23</v>
      </c>
      <c r="C136" s="25">
        <f>C101</f>
        <v>1851.24</v>
      </c>
      <c r="D136" s="25">
        <f>D101</f>
        <v>1743.29</v>
      </c>
      <c r="E136" s="25">
        <f>E101</f>
        <v>1701.48</v>
      </c>
      <c r="F136" s="25">
        <f>F101</f>
        <v>1671.53</v>
      </c>
      <c r="G136" s="25">
        <f>G101</f>
        <v>1667.42</v>
      </c>
      <c r="H136" s="25">
        <f>H101</f>
        <v>1682.78</v>
      </c>
      <c r="I136" s="25">
        <f>I101</f>
        <v>1713.19</v>
      </c>
      <c r="J136" s="25">
        <f>J101</f>
        <v>1762.54</v>
      </c>
      <c r="K136" s="25">
        <f>K101</f>
        <v>1993.15</v>
      </c>
      <c r="L136" s="25">
        <f>L101</f>
        <v>2105.9499999999998</v>
      </c>
      <c r="M136" s="25">
        <f>M101</f>
        <v>2113.77</v>
      </c>
      <c r="N136" s="25">
        <f>N101</f>
        <v>2111.8000000000002</v>
      </c>
      <c r="O136" s="25">
        <f>O101</f>
        <v>2061.75</v>
      </c>
      <c r="P136" s="25">
        <f>P101</f>
        <v>2027</v>
      </c>
      <c r="Q136" s="25">
        <f>Q101</f>
        <v>2026.49</v>
      </c>
      <c r="R136" s="25">
        <f>R101</f>
        <v>2026.13</v>
      </c>
      <c r="S136" s="25">
        <f>S101</f>
        <v>2023</v>
      </c>
      <c r="T136" s="25">
        <f>T101</f>
        <v>2277.23</v>
      </c>
      <c r="U136" s="25">
        <f>U101</f>
        <v>2311.88</v>
      </c>
      <c r="V136" s="25">
        <f>V101</f>
        <v>2339.7800000000002</v>
      </c>
      <c r="W136" s="25">
        <f>W101</f>
        <v>2166.8000000000002</v>
      </c>
      <c r="X136" s="25">
        <f>X101</f>
        <v>2143.27</v>
      </c>
      <c r="Y136" s="25">
        <f>Y101</f>
        <v>1970.44</v>
      </c>
      <c r="Z136" s="25">
        <f>Z101</f>
        <v>1808.92</v>
      </c>
    </row>
    <row r="137" spans="2:26" x14ac:dyDescent="0.25">
      <c r="B137" s="36">
        <v>24</v>
      </c>
      <c r="C137" s="25">
        <f>C102</f>
        <v>1780.61</v>
      </c>
      <c r="D137" s="25">
        <f>D102</f>
        <v>1707.84</v>
      </c>
      <c r="E137" s="25">
        <f>E102</f>
        <v>1656.87</v>
      </c>
      <c r="F137" s="25">
        <f>F102</f>
        <v>1641.09</v>
      </c>
      <c r="G137" s="25">
        <f>G102</f>
        <v>1724.97</v>
      </c>
      <c r="H137" s="25">
        <f>H102</f>
        <v>1766.3</v>
      </c>
      <c r="I137" s="25">
        <f>I102</f>
        <v>2015.67</v>
      </c>
      <c r="J137" s="25">
        <f>J102</f>
        <v>2137.98</v>
      </c>
      <c r="K137" s="25">
        <f>K102</f>
        <v>2190.2399999999998</v>
      </c>
      <c r="L137" s="25">
        <f>L102</f>
        <v>2217.9499999999998</v>
      </c>
      <c r="M137" s="25">
        <f>M102</f>
        <v>2205.2399999999998</v>
      </c>
      <c r="N137" s="25">
        <f>N102</f>
        <v>2212.86</v>
      </c>
      <c r="O137" s="25">
        <f>O102</f>
        <v>2215.02</v>
      </c>
      <c r="P137" s="25">
        <f>P102</f>
        <v>2272.84</v>
      </c>
      <c r="Q137" s="25">
        <f>Q102</f>
        <v>2268.02</v>
      </c>
      <c r="R137" s="25">
        <f>R102</f>
        <v>2275.04</v>
      </c>
      <c r="S137" s="25">
        <f>S102</f>
        <v>2245.7600000000002</v>
      </c>
      <c r="T137" s="25">
        <f>T102</f>
        <v>2357.09</v>
      </c>
      <c r="U137" s="25">
        <f>U102</f>
        <v>2342.6999999999998</v>
      </c>
      <c r="V137" s="25">
        <f>V102</f>
        <v>2418.0300000000002</v>
      </c>
      <c r="W137" s="25">
        <f>W102</f>
        <v>2363.02</v>
      </c>
      <c r="X137" s="25">
        <f>X102</f>
        <v>2306.4699999999998</v>
      </c>
      <c r="Y137" s="25">
        <f>Y102</f>
        <v>2114.67</v>
      </c>
      <c r="Z137" s="25">
        <f>Z102</f>
        <v>1885.16</v>
      </c>
    </row>
    <row r="138" spans="2:26" x14ac:dyDescent="0.25">
      <c r="B138" s="36">
        <v>25</v>
      </c>
      <c r="C138" s="25">
        <f>C103</f>
        <v>1799.52</v>
      </c>
      <c r="D138" s="25">
        <f>D103</f>
        <v>1687.85</v>
      </c>
      <c r="E138" s="25">
        <f>E103</f>
        <v>1663.46</v>
      </c>
      <c r="F138" s="25">
        <f>F103</f>
        <v>1655.95</v>
      </c>
      <c r="G138" s="25">
        <f>G103</f>
        <v>1736.27</v>
      </c>
      <c r="H138" s="25">
        <f>H103</f>
        <v>1771.77</v>
      </c>
      <c r="I138" s="25">
        <f>I103</f>
        <v>1991.52</v>
      </c>
      <c r="J138" s="25">
        <f>J103</f>
        <v>2125.84</v>
      </c>
      <c r="K138" s="25">
        <f>K103</f>
        <v>2186.7199999999998</v>
      </c>
      <c r="L138" s="25">
        <f>L103</f>
        <v>2215.88</v>
      </c>
      <c r="M138" s="25">
        <f>M103</f>
        <v>2196.8200000000002</v>
      </c>
      <c r="N138" s="25">
        <f>N103</f>
        <v>2205.0700000000002</v>
      </c>
      <c r="O138" s="25">
        <f>O103</f>
        <v>2212.8000000000002</v>
      </c>
      <c r="P138" s="25">
        <f>P103</f>
        <v>2230.17</v>
      </c>
      <c r="Q138" s="25">
        <f>Q103</f>
        <v>2242.1799999999998</v>
      </c>
      <c r="R138" s="25">
        <f>R103</f>
        <v>2246.0100000000002</v>
      </c>
      <c r="S138" s="25">
        <f>S103</f>
        <v>2256.6</v>
      </c>
      <c r="T138" s="25">
        <f>T103</f>
        <v>2384.6</v>
      </c>
      <c r="U138" s="25">
        <f>U103</f>
        <v>2356.77</v>
      </c>
      <c r="V138" s="25">
        <f>V103</f>
        <v>2380.67</v>
      </c>
      <c r="W138" s="25">
        <f>W103</f>
        <v>2313.14</v>
      </c>
      <c r="X138" s="25">
        <f>X103</f>
        <v>2290.1799999999998</v>
      </c>
      <c r="Y138" s="25">
        <f>Y103</f>
        <v>2112.83</v>
      </c>
      <c r="Z138" s="25">
        <f>Z103</f>
        <v>1884.27</v>
      </c>
    </row>
    <row r="139" spans="2:26" x14ac:dyDescent="0.25">
      <c r="B139" s="36">
        <v>26</v>
      </c>
      <c r="C139" s="25">
        <f>C104</f>
        <v>1825.18</v>
      </c>
      <c r="D139" s="25">
        <f>D104</f>
        <v>1667.48</v>
      </c>
      <c r="E139" s="25">
        <f>E104</f>
        <v>1655.89</v>
      </c>
      <c r="F139" s="25">
        <f>F104</f>
        <v>1658.1</v>
      </c>
      <c r="G139" s="25">
        <f>G104</f>
        <v>1705.04</v>
      </c>
      <c r="H139" s="25">
        <f>H104</f>
        <v>1810.82</v>
      </c>
      <c r="I139" s="25">
        <f>I104</f>
        <v>2020.64</v>
      </c>
      <c r="J139" s="25">
        <f>J104</f>
        <v>2142.12</v>
      </c>
      <c r="K139" s="25">
        <f>K104</f>
        <v>2242.58</v>
      </c>
      <c r="L139" s="25">
        <f>L104</f>
        <v>2311.48</v>
      </c>
      <c r="M139" s="25">
        <f>M104</f>
        <v>2277.23</v>
      </c>
      <c r="N139" s="25">
        <f>N104</f>
        <v>2285.94</v>
      </c>
      <c r="O139" s="25">
        <f>O104</f>
        <v>2248.86</v>
      </c>
      <c r="P139" s="25">
        <f>P104</f>
        <v>2210.33</v>
      </c>
      <c r="Q139" s="25">
        <f>Q104</f>
        <v>2223.42</v>
      </c>
      <c r="R139" s="25">
        <f>R104</f>
        <v>2206.29</v>
      </c>
      <c r="S139" s="25">
        <f>S104</f>
        <v>2224.4299999999998</v>
      </c>
      <c r="T139" s="25">
        <f>T104</f>
        <v>2349.77</v>
      </c>
      <c r="U139" s="25">
        <f>U104</f>
        <v>2339.81</v>
      </c>
      <c r="V139" s="25">
        <f>V104</f>
        <v>2365.86</v>
      </c>
      <c r="W139" s="25">
        <f>W104</f>
        <v>2345.71</v>
      </c>
      <c r="X139" s="25">
        <f>X104</f>
        <v>2278.06</v>
      </c>
      <c r="Y139" s="25">
        <f>Y104</f>
        <v>2106.9899999999998</v>
      </c>
      <c r="Z139" s="25">
        <f>Z104</f>
        <v>1852.91</v>
      </c>
    </row>
    <row r="140" spans="2:26" x14ac:dyDescent="0.25">
      <c r="B140" s="36">
        <v>27</v>
      </c>
      <c r="C140" s="25">
        <f>C105</f>
        <v>1804.9</v>
      </c>
      <c r="D140" s="25">
        <f>D105</f>
        <v>1685.57</v>
      </c>
      <c r="E140" s="25">
        <f>E105</f>
        <v>1684.38</v>
      </c>
      <c r="F140" s="25">
        <f>F105</f>
        <v>1684.93</v>
      </c>
      <c r="G140" s="25">
        <f>G105</f>
        <v>1717.55</v>
      </c>
      <c r="H140" s="25">
        <f>H105</f>
        <v>1788.01</v>
      </c>
      <c r="I140" s="25">
        <f>I105</f>
        <v>1984.73</v>
      </c>
      <c r="J140" s="25">
        <f>J105</f>
        <v>2120.33</v>
      </c>
      <c r="K140" s="25">
        <f>K105</f>
        <v>2244.8200000000002</v>
      </c>
      <c r="L140" s="25">
        <f>L105</f>
        <v>2296.6999999999998</v>
      </c>
      <c r="M140" s="25">
        <f>M105</f>
        <v>2253.42</v>
      </c>
      <c r="N140" s="25">
        <f>N105</f>
        <v>2265.79</v>
      </c>
      <c r="O140" s="25">
        <f>O105</f>
        <v>2266.25</v>
      </c>
      <c r="P140" s="25">
        <f>P105</f>
        <v>2288.9299999999998</v>
      </c>
      <c r="Q140" s="25">
        <f>Q105</f>
        <v>2216.0100000000002</v>
      </c>
      <c r="R140" s="25">
        <f>R105</f>
        <v>2224.29</v>
      </c>
      <c r="S140" s="25">
        <f>S105</f>
        <v>2226.5300000000002</v>
      </c>
      <c r="T140" s="25">
        <f>T105</f>
        <v>2232.1799999999998</v>
      </c>
      <c r="U140" s="25">
        <f>U105</f>
        <v>2212.69</v>
      </c>
      <c r="V140" s="25">
        <f>V105</f>
        <v>2252.3200000000002</v>
      </c>
      <c r="W140" s="25">
        <f>W105</f>
        <v>2255.54</v>
      </c>
      <c r="X140" s="25">
        <f>X105</f>
        <v>2311.41</v>
      </c>
      <c r="Y140" s="25">
        <f>Y105</f>
        <v>2105.63</v>
      </c>
      <c r="Z140" s="25">
        <f>Z105</f>
        <v>1844.29</v>
      </c>
    </row>
    <row r="141" spans="2:26" x14ac:dyDescent="0.25">
      <c r="B141" s="36">
        <v>28</v>
      </c>
      <c r="C141" s="25">
        <f>C106</f>
        <v>1823.77</v>
      </c>
      <c r="D141" s="25">
        <f>D106</f>
        <v>1704.56</v>
      </c>
      <c r="E141" s="25">
        <f>E106</f>
        <v>1706.31</v>
      </c>
      <c r="F141" s="25">
        <f>F106</f>
        <v>1712.7</v>
      </c>
      <c r="G141" s="25">
        <f>G106</f>
        <v>1764.02</v>
      </c>
      <c r="H141" s="25">
        <f>H106</f>
        <v>1826.51</v>
      </c>
      <c r="I141" s="25">
        <f>I106</f>
        <v>2050.9699999999998</v>
      </c>
      <c r="J141" s="25">
        <f>J106</f>
        <v>2151.7199999999998</v>
      </c>
      <c r="K141" s="25">
        <f>K106</f>
        <v>2302.5500000000002</v>
      </c>
      <c r="L141" s="25">
        <f>L106</f>
        <v>2365.12</v>
      </c>
      <c r="M141" s="25">
        <f>M106</f>
        <v>2372.27</v>
      </c>
      <c r="N141" s="25">
        <f>N106</f>
        <v>2375.84</v>
      </c>
      <c r="O141" s="25">
        <f>O106</f>
        <v>2376.5100000000002</v>
      </c>
      <c r="P141" s="25">
        <f>P106</f>
        <v>2356.94</v>
      </c>
      <c r="Q141" s="25">
        <f>Q106</f>
        <v>2325.63</v>
      </c>
      <c r="R141" s="25">
        <f>R106</f>
        <v>2331.77</v>
      </c>
      <c r="S141" s="25">
        <f>S106</f>
        <v>2377.7399999999998</v>
      </c>
      <c r="T141" s="25">
        <f>T106</f>
        <v>2310.4899999999998</v>
      </c>
      <c r="U141" s="25">
        <f>U106</f>
        <v>2316.85</v>
      </c>
      <c r="V141" s="25">
        <f>V106</f>
        <v>2324.2199999999998</v>
      </c>
      <c r="W141" s="25">
        <f>W106</f>
        <v>2335.15</v>
      </c>
      <c r="X141" s="25">
        <f>X106</f>
        <v>2465.35</v>
      </c>
      <c r="Y141" s="25">
        <f>Y106</f>
        <v>2139.69</v>
      </c>
      <c r="Z141" s="25">
        <f>Z106</f>
        <v>2097.21</v>
      </c>
    </row>
    <row r="142" spans="2:26" x14ac:dyDescent="0.25">
      <c r="B142" s="36">
        <v>29</v>
      </c>
      <c r="C142" s="25">
        <f>C107</f>
        <v>2109.13</v>
      </c>
      <c r="D142" s="25">
        <f>D107</f>
        <v>2055.56</v>
      </c>
      <c r="E142" s="25">
        <f>E107</f>
        <v>1959.04</v>
      </c>
      <c r="F142" s="25">
        <f>F107</f>
        <v>1935.26</v>
      </c>
      <c r="G142" s="25">
        <f>G107</f>
        <v>1952.47</v>
      </c>
      <c r="H142" s="25">
        <f>H107</f>
        <v>1981.44</v>
      </c>
      <c r="I142" s="25">
        <f>I107</f>
        <v>2024.84</v>
      </c>
      <c r="J142" s="25">
        <f>J107</f>
        <v>2128.19</v>
      </c>
      <c r="K142" s="25">
        <f>K107</f>
        <v>2310.9</v>
      </c>
      <c r="L142" s="25">
        <f>L107</f>
        <v>2467.36</v>
      </c>
      <c r="M142" s="25">
        <f>M107</f>
        <v>2465.39</v>
      </c>
      <c r="N142" s="25">
        <f>N107</f>
        <v>2456.4499999999998</v>
      </c>
      <c r="O142" s="25">
        <f>O107</f>
        <v>2390.86</v>
      </c>
      <c r="P142" s="25">
        <f>P107</f>
        <v>2383.27</v>
      </c>
      <c r="Q142" s="25">
        <f>Q107</f>
        <v>2350.5100000000002</v>
      </c>
      <c r="R142" s="25">
        <f>R107</f>
        <v>2313.14</v>
      </c>
      <c r="S142" s="25">
        <f>S107</f>
        <v>2282.27</v>
      </c>
      <c r="T142" s="25">
        <f>T107</f>
        <v>2285.9899999999998</v>
      </c>
      <c r="U142" s="25">
        <f>U107</f>
        <v>2307.39</v>
      </c>
      <c r="V142" s="25">
        <f>V107</f>
        <v>2351.0300000000002</v>
      </c>
      <c r="W142" s="25">
        <f>W107</f>
        <v>2337.48</v>
      </c>
      <c r="X142" s="25">
        <f>X107</f>
        <v>2351.38</v>
      </c>
      <c r="Y142" s="25">
        <f>Y107</f>
        <v>2162.84</v>
      </c>
      <c r="Z142" s="25">
        <f>Z107</f>
        <v>2089.33</v>
      </c>
    </row>
    <row r="143" spans="2:26" x14ac:dyDescent="0.25">
      <c r="B143" s="36">
        <v>30</v>
      </c>
      <c r="C143" s="25">
        <f>C108</f>
        <v>2136.66</v>
      </c>
      <c r="D143" s="25">
        <f>D108</f>
        <v>2040.62</v>
      </c>
      <c r="E143" s="25">
        <f>E108</f>
        <v>1971.67</v>
      </c>
      <c r="F143" s="25">
        <f>F108</f>
        <v>1938.6</v>
      </c>
      <c r="G143" s="25">
        <f>G108</f>
        <v>1943.13</v>
      </c>
      <c r="H143" s="25">
        <f>H108</f>
        <v>2000.47</v>
      </c>
      <c r="I143" s="25">
        <f>I108</f>
        <v>2005.8</v>
      </c>
      <c r="J143" s="25">
        <f>J108</f>
        <v>2076.4299999999998</v>
      </c>
      <c r="K143" s="25">
        <f>K108</f>
        <v>2258.15</v>
      </c>
      <c r="L143" s="25">
        <f>L108</f>
        <v>2360.9899999999998</v>
      </c>
      <c r="M143" s="25">
        <f>M108</f>
        <v>2400.64</v>
      </c>
      <c r="N143" s="25">
        <f>N108</f>
        <v>2392.2199999999998</v>
      </c>
      <c r="O143" s="25">
        <f>O108</f>
        <v>2370.34</v>
      </c>
      <c r="P143" s="25">
        <f>P108</f>
        <v>2361.62</v>
      </c>
      <c r="Q143" s="25">
        <f>Q108</f>
        <v>2284.29</v>
      </c>
      <c r="R143" s="25">
        <f>R108</f>
        <v>2291.4299999999998</v>
      </c>
      <c r="S143" s="25">
        <f>S108</f>
        <v>2304.52</v>
      </c>
      <c r="T143" s="25">
        <f>T108</f>
        <v>2318.25</v>
      </c>
      <c r="U143" s="25">
        <f>U108</f>
        <v>2346.0100000000002</v>
      </c>
      <c r="V143" s="25">
        <f>V108</f>
        <v>2415.17</v>
      </c>
      <c r="W143" s="25">
        <f>W108</f>
        <v>2401.6799999999998</v>
      </c>
      <c r="X143" s="25">
        <f>X108</f>
        <v>2397.41</v>
      </c>
      <c r="Y143" s="25">
        <f>Y108</f>
        <v>2171.9899999999998</v>
      </c>
      <c r="Z143" s="25">
        <f>Z108</f>
        <v>2070.12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6" x14ac:dyDescent="0.25">
      <c r="P151" s="4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1789.7</v>
      </c>
      <c r="D10" s="23">
        <v>1727.07</v>
      </c>
      <c r="E10" s="23">
        <v>1717.65</v>
      </c>
      <c r="F10" s="23">
        <v>1714.43</v>
      </c>
      <c r="G10" s="23">
        <v>1737.72</v>
      </c>
      <c r="H10" s="23">
        <v>1756.16</v>
      </c>
      <c r="I10" s="23">
        <v>1782.42</v>
      </c>
      <c r="J10" s="23">
        <v>2014.02</v>
      </c>
      <c r="K10" s="23">
        <v>2111.2600000000002</v>
      </c>
      <c r="L10" s="23">
        <v>2111.33</v>
      </c>
      <c r="M10" s="23">
        <v>2107.5700000000002</v>
      </c>
      <c r="N10" s="23">
        <v>2110.4299999999998</v>
      </c>
      <c r="O10" s="23">
        <v>2109.4699999999998</v>
      </c>
      <c r="P10" s="23">
        <v>2109.81</v>
      </c>
      <c r="Q10" s="23">
        <v>2114.1</v>
      </c>
      <c r="R10" s="23">
        <v>2114.65</v>
      </c>
      <c r="S10" s="23">
        <v>2118.14</v>
      </c>
      <c r="T10" s="23">
        <v>2123.5</v>
      </c>
      <c r="U10" s="23">
        <v>2145.08</v>
      </c>
      <c r="V10" s="23">
        <v>2118.25</v>
      </c>
      <c r="W10" s="23">
        <v>2118.8200000000002</v>
      </c>
      <c r="X10" s="23">
        <v>2067.4699999999998</v>
      </c>
      <c r="Y10" s="23">
        <v>2029.34</v>
      </c>
      <c r="Z10" s="23">
        <v>1900.59</v>
      </c>
      <c r="AB10" s="13"/>
    </row>
    <row r="11" spans="2:28" x14ac:dyDescent="0.25">
      <c r="B11" s="36">
        <v>2</v>
      </c>
      <c r="C11" s="23">
        <v>1711.12</v>
      </c>
      <c r="D11" s="23">
        <v>1664.76</v>
      </c>
      <c r="E11" s="23">
        <v>1620.33</v>
      </c>
      <c r="F11" s="23">
        <v>1613.7</v>
      </c>
      <c r="G11" s="23">
        <v>1623.19</v>
      </c>
      <c r="H11" s="23">
        <v>1642.6</v>
      </c>
      <c r="I11" s="23">
        <v>1641.89</v>
      </c>
      <c r="J11" s="23">
        <v>1693.67</v>
      </c>
      <c r="K11" s="23">
        <v>1906.34</v>
      </c>
      <c r="L11" s="23">
        <v>1928.41</v>
      </c>
      <c r="M11" s="23">
        <v>1924.62</v>
      </c>
      <c r="N11" s="23">
        <v>1924.69</v>
      </c>
      <c r="O11" s="23">
        <v>1919.48</v>
      </c>
      <c r="P11" s="23">
        <v>1923.11</v>
      </c>
      <c r="Q11" s="23">
        <v>1932.8</v>
      </c>
      <c r="R11" s="23">
        <v>1942.07</v>
      </c>
      <c r="S11" s="23">
        <v>1959.38</v>
      </c>
      <c r="T11" s="23">
        <v>1978.63</v>
      </c>
      <c r="U11" s="23">
        <v>2289.23</v>
      </c>
      <c r="V11" s="23">
        <v>2107.52</v>
      </c>
      <c r="W11" s="23">
        <v>2087.56</v>
      </c>
      <c r="X11" s="23">
        <v>1947.07</v>
      </c>
      <c r="Y11" s="23">
        <v>1853.38</v>
      </c>
      <c r="Z11" s="23">
        <v>1787.14</v>
      </c>
      <c r="AB11" s="13"/>
    </row>
    <row r="12" spans="2:28" x14ac:dyDescent="0.25">
      <c r="B12" s="36">
        <v>3</v>
      </c>
      <c r="C12" s="23">
        <v>1702.86</v>
      </c>
      <c r="D12" s="23">
        <v>1667.04</v>
      </c>
      <c r="E12" s="23">
        <v>1617.15</v>
      </c>
      <c r="F12" s="23">
        <v>1618.62</v>
      </c>
      <c r="G12" s="23">
        <v>1676.66</v>
      </c>
      <c r="H12" s="23">
        <v>1743.41</v>
      </c>
      <c r="I12" s="23">
        <v>1948.22</v>
      </c>
      <c r="J12" s="23">
        <v>2098.81</v>
      </c>
      <c r="K12" s="23">
        <v>2096.9</v>
      </c>
      <c r="L12" s="23">
        <v>2099.14</v>
      </c>
      <c r="M12" s="23">
        <v>2089.2199999999998</v>
      </c>
      <c r="N12" s="23">
        <v>2098.16</v>
      </c>
      <c r="O12" s="23">
        <v>2093.65</v>
      </c>
      <c r="P12" s="23">
        <v>2101.04</v>
      </c>
      <c r="Q12" s="23">
        <v>2098.9899999999998</v>
      </c>
      <c r="R12" s="23">
        <v>2103.4499999999998</v>
      </c>
      <c r="S12" s="23">
        <v>2111.7399999999998</v>
      </c>
      <c r="T12" s="23">
        <v>2288.35</v>
      </c>
      <c r="U12" s="23">
        <v>2301.35</v>
      </c>
      <c r="V12" s="23">
        <v>2290.06</v>
      </c>
      <c r="W12" s="23">
        <v>2114.98</v>
      </c>
      <c r="X12" s="23">
        <v>2102.0100000000002</v>
      </c>
      <c r="Y12" s="23">
        <v>2007.54</v>
      </c>
      <c r="Z12" s="23">
        <v>1791.71</v>
      </c>
    </row>
    <row r="13" spans="2:28" x14ac:dyDescent="0.25">
      <c r="B13" s="36">
        <v>4</v>
      </c>
      <c r="C13" s="23">
        <v>1645.78</v>
      </c>
      <c r="D13" s="23">
        <v>1598.07</v>
      </c>
      <c r="E13" s="23">
        <v>1558.94</v>
      </c>
      <c r="F13" s="23">
        <v>1573.55</v>
      </c>
      <c r="G13" s="23">
        <v>1648.58</v>
      </c>
      <c r="H13" s="23">
        <v>1703.96</v>
      </c>
      <c r="I13" s="23">
        <v>1822.79</v>
      </c>
      <c r="J13" s="23">
        <v>2065.65</v>
      </c>
      <c r="K13" s="23">
        <v>2108.41</v>
      </c>
      <c r="L13" s="23">
        <v>2118.06</v>
      </c>
      <c r="M13" s="23">
        <v>2105.21</v>
      </c>
      <c r="N13" s="23">
        <v>2099.2600000000002</v>
      </c>
      <c r="O13" s="23">
        <v>2084.48</v>
      </c>
      <c r="P13" s="23">
        <v>2034.79</v>
      </c>
      <c r="Q13" s="23">
        <v>2043.07</v>
      </c>
      <c r="R13" s="23">
        <v>2054.13</v>
      </c>
      <c r="S13" s="23">
        <v>2073.6999999999998</v>
      </c>
      <c r="T13" s="23">
        <v>2076.62</v>
      </c>
      <c r="U13" s="23">
        <v>2089.02</v>
      </c>
      <c r="V13" s="23">
        <v>2143.4699999999998</v>
      </c>
      <c r="W13" s="23">
        <v>2080.91</v>
      </c>
      <c r="X13" s="23">
        <v>2041.98</v>
      </c>
      <c r="Y13" s="23">
        <v>1871.67</v>
      </c>
      <c r="Z13" s="23">
        <v>1693.91</v>
      </c>
    </row>
    <row r="14" spans="2:28" x14ac:dyDescent="0.25">
      <c r="B14" s="36">
        <v>5</v>
      </c>
      <c r="C14" s="23">
        <v>1669.96</v>
      </c>
      <c r="D14" s="23">
        <v>1630.5</v>
      </c>
      <c r="E14" s="23">
        <v>1593.79</v>
      </c>
      <c r="F14" s="23">
        <v>1599.49</v>
      </c>
      <c r="G14" s="23">
        <v>1705.89</v>
      </c>
      <c r="H14" s="23">
        <v>1778.69</v>
      </c>
      <c r="I14" s="23">
        <v>1873.19</v>
      </c>
      <c r="J14" s="23">
        <v>2109.17</v>
      </c>
      <c r="K14" s="23">
        <v>2133.35</v>
      </c>
      <c r="L14" s="23">
        <v>2127.71</v>
      </c>
      <c r="M14" s="23">
        <v>2109.46</v>
      </c>
      <c r="N14" s="23">
        <v>2114.5100000000002</v>
      </c>
      <c r="O14" s="23">
        <v>2112.34</v>
      </c>
      <c r="P14" s="23">
        <v>2107.0300000000002</v>
      </c>
      <c r="Q14" s="23">
        <v>2119.54</v>
      </c>
      <c r="R14" s="23">
        <v>2121.9499999999998</v>
      </c>
      <c r="S14" s="23">
        <v>2135.9299999999998</v>
      </c>
      <c r="T14" s="23">
        <v>2128.94</v>
      </c>
      <c r="U14" s="23">
        <v>2135.65</v>
      </c>
      <c r="V14" s="23">
        <v>2151.09</v>
      </c>
      <c r="W14" s="23">
        <v>2131.19</v>
      </c>
      <c r="X14" s="23">
        <v>2123.42</v>
      </c>
      <c r="Y14" s="23">
        <v>1822.41</v>
      </c>
      <c r="Z14" s="23">
        <v>1681.79</v>
      </c>
    </row>
    <row r="15" spans="2:28" x14ac:dyDescent="0.25">
      <c r="B15" s="36">
        <v>6</v>
      </c>
      <c r="C15" s="23">
        <v>1704.7</v>
      </c>
      <c r="D15" s="23">
        <v>1693.61</v>
      </c>
      <c r="E15" s="23">
        <v>1639.21</v>
      </c>
      <c r="F15" s="23">
        <v>1694.9</v>
      </c>
      <c r="G15" s="23">
        <v>1715.09</v>
      </c>
      <c r="H15" s="23">
        <v>1764.29</v>
      </c>
      <c r="I15" s="23">
        <v>1943</v>
      </c>
      <c r="J15" s="23">
        <v>2148.5700000000002</v>
      </c>
      <c r="K15" s="23">
        <v>2181.88</v>
      </c>
      <c r="L15" s="23">
        <v>2177.94</v>
      </c>
      <c r="M15" s="23">
        <v>2168.66</v>
      </c>
      <c r="N15" s="23">
        <v>2168.71</v>
      </c>
      <c r="O15" s="23">
        <v>2166.56</v>
      </c>
      <c r="P15" s="23">
        <v>2168.7600000000002</v>
      </c>
      <c r="Q15" s="23">
        <v>2169.73</v>
      </c>
      <c r="R15" s="23">
        <v>2171.96</v>
      </c>
      <c r="S15" s="23">
        <v>2176.56</v>
      </c>
      <c r="T15" s="23">
        <v>2184.6</v>
      </c>
      <c r="U15" s="23">
        <v>2190.12</v>
      </c>
      <c r="V15" s="23">
        <v>2188.23</v>
      </c>
      <c r="W15" s="23">
        <v>2192.6</v>
      </c>
      <c r="X15" s="23">
        <v>2173.5100000000002</v>
      </c>
      <c r="Y15" s="23">
        <v>1881.09</v>
      </c>
      <c r="Z15" s="23">
        <v>1741.56</v>
      </c>
    </row>
    <row r="16" spans="2:28" x14ac:dyDescent="0.25">
      <c r="B16" s="36">
        <v>7</v>
      </c>
      <c r="C16" s="23">
        <v>1698.73</v>
      </c>
      <c r="D16" s="23">
        <v>1646.36</v>
      </c>
      <c r="E16" s="23">
        <v>1625.66</v>
      </c>
      <c r="F16" s="23">
        <v>1641.71</v>
      </c>
      <c r="G16" s="23">
        <v>1714.27</v>
      </c>
      <c r="H16" s="23">
        <v>1783.57</v>
      </c>
      <c r="I16" s="23">
        <v>1951.28</v>
      </c>
      <c r="J16" s="23">
        <v>2151.0700000000002</v>
      </c>
      <c r="K16" s="23">
        <v>2170.7199999999998</v>
      </c>
      <c r="L16" s="23">
        <v>2206.0500000000002</v>
      </c>
      <c r="M16" s="23">
        <v>2178.3200000000002</v>
      </c>
      <c r="N16" s="23">
        <v>2181.6799999999998</v>
      </c>
      <c r="O16" s="23">
        <v>2197.86</v>
      </c>
      <c r="P16" s="23">
        <v>2180.11</v>
      </c>
      <c r="Q16" s="23">
        <v>2158.73</v>
      </c>
      <c r="R16" s="23">
        <v>2141.38</v>
      </c>
      <c r="S16" s="23">
        <v>2148.94</v>
      </c>
      <c r="T16" s="23">
        <v>2146.64</v>
      </c>
      <c r="U16" s="23">
        <v>2334.62</v>
      </c>
      <c r="V16" s="23">
        <v>2206.56</v>
      </c>
      <c r="W16" s="23">
        <v>2194.2600000000002</v>
      </c>
      <c r="X16" s="23">
        <v>2149.3200000000002</v>
      </c>
      <c r="Y16" s="23">
        <v>2005.1</v>
      </c>
      <c r="Z16" s="23">
        <v>1837.38</v>
      </c>
    </row>
    <row r="17" spans="2:26" x14ac:dyDescent="0.25">
      <c r="B17" s="36">
        <v>8</v>
      </c>
      <c r="C17" s="23">
        <v>1759.41</v>
      </c>
      <c r="D17" s="23">
        <v>1694.03</v>
      </c>
      <c r="E17" s="23">
        <v>1688.5</v>
      </c>
      <c r="F17" s="23">
        <v>1692.1</v>
      </c>
      <c r="G17" s="23">
        <v>1711.93</v>
      </c>
      <c r="H17" s="23">
        <v>1808.95</v>
      </c>
      <c r="I17" s="23">
        <v>1831.99</v>
      </c>
      <c r="J17" s="23">
        <v>1977.47</v>
      </c>
      <c r="K17" s="23">
        <v>2158.3000000000002</v>
      </c>
      <c r="L17" s="23">
        <v>2175.58</v>
      </c>
      <c r="M17" s="23">
        <v>2183.94</v>
      </c>
      <c r="N17" s="23">
        <v>2249.62</v>
      </c>
      <c r="O17" s="23">
        <v>2186.5700000000002</v>
      </c>
      <c r="P17" s="23">
        <v>2144.8200000000002</v>
      </c>
      <c r="Q17" s="23">
        <v>2139.94</v>
      </c>
      <c r="R17" s="23">
        <v>2139.14</v>
      </c>
      <c r="S17" s="23">
        <v>2172.5100000000002</v>
      </c>
      <c r="T17" s="23">
        <v>2195.0100000000002</v>
      </c>
      <c r="U17" s="23">
        <v>2186.85</v>
      </c>
      <c r="V17" s="23">
        <v>2286.4499999999998</v>
      </c>
      <c r="W17" s="23">
        <v>2266.5100000000002</v>
      </c>
      <c r="X17" s="23">
        <v>2170.08</v>
      </c>
      <c r="Y17" s="23">
        <v>2007.61</v>
      </c>
      <c r="Z17" s="23">
        <v>1850.05</v>
      </c>
    </row>
    <row r="18" spans="2:26" x14ac:dyDescent="0.25">
      <c r="B18" s="36">
        <v>9</v>
      </c>
      <c r="C18" s="23">
        <v>1749.81</v>
      </c>
      <c r="D18" s="23">
        <v>1719.58</v>
      </c>
      <c r="E18" s="23">
        <v>1697.97</v>
      </c>
      <c r="F18" s="23">
        <v>1594.16</v>
      </c>
      <c r="G18" s="23">
        <v>1689.31</v>
      </c>
      <c r="H18" s="23">
        <v>1701.95</v>
      </c>
      <c r="I18" s="23">
        <v>1715.71</v>
      </c>
      <c r="J18" s="23">
        <v>1764.16</v>
      </c>
      <c r="K18" s="23">
        <v>1874.64</v>
      </c>
      <c r="L18" s="23">
        <v>2047.75</v>
      </c>
      <c r="M18" s="23">
        <v>2107.88</v>
      </c>
      <c r="N18" s="23">
        <v>2109.02</v>
      </c>
      <c r="O18" s="23">
        <v>2093.5500000000002</v>
      </c>
      <c r="P18" s="23">
        <v>2067.4499999999998</v>
      </c>
      <c r="Q18" s="23">
        <v>2063.59</v>
      </c>
      <c r="R18" s="23">
        <v>2075.84</v>
      </c>
      <c r="S18" s="23">
        <v>2062.5500000000002</v>
      </c>
      <c r="T18" s="23">
        <v>2117.8200000000002</v>
      </c>
      <c r="U18" s="23">
        <v>2144.9699999999998</v>
      </c>
      <c r="V18" s="23">
        <v>2202.66</v>
      </c>
      <c r="W18" s="23">
        <v>2157.04</v>
      </c>
      <c r="X18" s="23">
        <v>2132.9299999999998</v>
      </c>
      <c r="Y18" s="23">
        <v>1819.36</v>
      </c>
      <c r="Z18" s="23">
        <v>1631.98</v>
      </c>
    </row>
    <row r="19" spans="2:26" x14ac:dyDescent="0.25">
      <c r="B19" s="36">
        <v>10</v>
      </c>
      <c r="C19" s="23">
        <v>1650.13</v>
      </c>
      <c r="D19" s="23">
        <v>1628.58</v>
      </c>
      <c r="E19" s="23">
        <v>1643.15</v>
      </c>
      <c r="F19" s="23">
        <v>1736.4</v>
      </c>
      <c r="G19" s="23">
        <v>1789.23</v>
      </c>
      <c r="H19" s="23">
        <v>2003.09</v>
      </c>
      <c r="I19" s="23">
        <v>2070.37</v>
      </c>
      <c r="J19" s="23">
        <v>2191.4499999999998</v>
      </c>
      <c r="K19" s="23">
        <v>2286.92</v>
      </c>
      <c r="L19" s="23">
        <v>2310.6</v>
      </c>
      <c r="M19" s="23">
        <v>2270.14</v>
      </c>
      <c r="N19" s="23">
        <v>2277.6799999999998</v>
      </c>
      <c r="O19" s="23">
        <v>2288.1799999999998</v>
      </c>
      <c r="P19" s="23">
        <v>2266.9499999999998</v>
      </c>
      <c r="Q19" s="23">
        <v>2250.83</v>
      </c>
      <c r="R19" s="23">
        <v>2244.69</v>
      </c>
      <c r="S19" s="23">
        <v>2228.62</v>
      </c>
      <c r="T19" s="23">
        <v>2197.4</v>
      </c>
      <c r="U19" s="23">
        <v>2186.61</v>
      </c>
      <c r="V19" s="23">
        <v>2269.9</v>
      </c>
      <c r="W19" s="23">
        <v>2213.33</v>
      </c>
      <c r="X19" s="23">
        <v>2164.69</v>
      </c>
      <c r="Y19" s="23">
        <v>1820.01</v>
      </c>
      <c r="Z19" s="23">
        <v>1688.42</v>
      </c>
    </row>
    <row r="20" spans="2:26" x14ac:dyDescent="0.25">
      <c r="B20" s="36">
        <v>11</v>
      </c>
      <c r="C20" s="23">
        <v>1644.84</v>
      </c>
      <c r="D20" s="23">
        <v>1541.28</v>
      </c>
      <c r="E20" s="23">
        <v>2303.13</v>
      </c>
      <c r="F20" s="23">
        <v>2300.42</v>
      </c>
      <c r="G20" s="23">
        <v>2301.62</v>
      </c>
      <c r="H20" s="23">
        <v>1974.11</v>
      </c>
      <c r="I20" s="23">
        <v>1888.65</v>
      </c>
      <c r="J20" s="23">
        <v>2041.18</v>
      </c>
      <c r="K20" s="23">
        <v>2043.79</v>
      </c>
      <c r="L20" s="23">
        <v>2026.52</v>
      </c>
      <c r="M20" s="23">
        <v>2005.68</v>
      </c>
      <c r="N20" s="23">
        <v>1986.71</v>
      </c>
      <c r="O20" s="23">
        <v>1973.9</v>
      </c>
      <c r="P20" s="23">
        <v>1983.4</v>
      </c>
      <c r="Q20" s="23">
        <v>1959.36</v>
      </c>
      <c r="R20" s="23">
        <v>1988.84</v>
      </c>
      <c r="S20" s="23">
        <v>2001.32</v>
      </c>
      <c r="T20" s="23">
        <v>2019.77</v>
      </c>
      <c r="U20" s="23">
        <v>2090.41</v>
      </c>
      <c r="V20" s="23">
        <v>2120.38</v>
      </c>
      <c r="W20" s="23">
        <v>2101.92</v>
      </c>
      <c r="X20" s="23">
        <v>2044.43</v>
      </c>
      <c r="Y20" s="23">
        <v>1746.27</v>
      </c>
      <c r="Z20" s="23">
        <v>1530.63</v>
      </c>
    </row>
    <row r="21" spans="2:26" x14ac:dyDescent="0.25">
      <c r="B21" s="36">
        <v>12</v>
      </c>
      <c r="C21" s="23">
        <v>1555.57</v>
      </c>
      <c r="D21" s="23">
        <v>1933.17</v>
      </c>
      <c r="E21" s="23">
        <v>2303.73</v>
      </c>
      <c r="F21" s="23">
        <v>2314.04</v>
      </c>
      <c r="G21" s="23">
        <v>2322.19</v>
      </c>
      <c r="H21" s="23">
        <v>2083.38</v>
      </c>
      <c r="I21" s="23">
        <v>1816.21</v>
      </c>
      <c r="J21" s="23">
        <v>1983.3</v>
      </c>
      <c r="K21" s="23">
        <v>2126.3000000000002</v>
      </c>
      <c r="L21" s="23">
        <v>2154.17</v>
      </c>
      <c r="M21" s="23">
        <v>2112.9</v>
      </c>
      <c r="N21" s="23">
        <v>2102.36</v>
      </c>
      <c r="O21" s="23">
        <v>2074.31</v>
      </c>
      <c r="P21" s="23">
        <v>2086.7600000000002</v>
      </c>
      <c r="Q21" s="23">
        <v>2072.35</v>
      </c>
      <c r="R21" s="23">
        <v>2058.89</v>
      </c>
      <c r="S21" s="23">
        <v>2046.01</v>
      </c>
      <c r="T21" s="23">
        <v>2047.58</v>
      </c>
      <c r="U21" s="23">
        <v>2066.54</v>
      </c>
      <c r="V21" s="23">
        <v>2152.17</v>
      </c>
      <c r="W21" s="23">
        <v>2138.5100000000002</v>
      </c>
      <c r="X21" s="23">
        <v>1951.45</v>
      </c>
      <c r="Y21" s="23">
        <v>1663.85</v>
      </c>
      <c r="Z21" s="23">
        <v>1533.24</v>
      </c>
    </row>
    <row r="22" spans="2:26" x14ac:dyDescent="0.25">
      <c r="B22" s="36">
        <v>13</v>
      </c>
      <c r="C22" s="23">
        <v>1520.33</v>
      </c>
      <c r="D22" s="23">
        <v>1500.76</v>
      </c>
      <c r="E22" s="23">
        <v>1492.03</v>
      </c>
      <c r="F22" s="23">
        <v>1528.15</v>
      </c>
      <c r="G22" s="23">
        <v>1571.45</v>
      </c>
      <c r="H22" s="23">
        <v>1700.06</v>
      </c>
      <c r="I22" s="23">
        <v>1897.82</v>
      </c>
      <c r="J22" s="23">
        <v>2100.4499999999998</v>
      </c>
      <c r="K22" s="23">
        <v>2145.6999999999998</v>
      </c>
      <c r="L22" s="23">
        <v>2124.91</v>
      </c>
      <c r="M22" s="23">
        <v>2152.04</v>
      </c>
      <c r="N22" s="23">
        <v>2172.69</v>
      </c>
      <c r="O22" s="23">
        <v>2143.86</v>
      </c>
      <c r="P22" s="23">
        <v>2168.42</v>
      </c>
      <c r="Q22" s="23">
        <v>2151.4499999999998</v>
      </c>
      <c r="R22" s="23">
        <v>2149.14</v>
      </c>
      <c r="S22" s="23">
        <v>2114.6</v>
      </c>
      <c r="T22" s="23">
        <v>2116.96</v>
      </c>
      <c r="U22" s="23">
        <v>2119.38</v>
      </c>
      <c r="V22" s="23">
        <v>2136.15</v>
      </c>
      <c r="W22" s="23">
        <v>2135.63</v>
      </c>
      <c r="X22" s="23">
        <v>2077.92</v>
      </c>
      <c r="Y22" s="23">
        <v>1727.17</v>
      </c>
      <c r="Z22" s="23">
        <v>1617.94</v>
      </c>
    </row>
    <row r="23" spans="2:26" x14ac:dyDescent="0.25">
      <c r="B23" s="36">
        <v>14</v>
      </c>
      <c r="C23" s="23">
        <v>1651.48</v>
      </c>
      <c r="D23" s="23">
        <v>1530.38</v>
      </c>
      <c r="E23" s="23">
        <v>1496.97</v>
      </c>
      <c r="F23" s="23">
        <v>1504.2</v>
      </c>
      <c r="G23" s="23">
        <v>1574.61</v>
      </c>
      <c r="H23" s="23">
        <v>1700.91</v>
      </c>
      <c r="I23" s="23">
        <v>1944.31</v>
      </c>
      <c r="J23" s="23">
        <v>2071.25</v>
      </c>
      <c r="K23" s="23">
        <v>2204.09</v>
      </c>
      <c r="L23" s="23">
        <v>2226.06</v>
      </c>
      <c r="M23" s="23">
        <v>2181.8200000000002</v>
      </c>
      <c r="N23" s="23">
        <v>2212.04</v>
      </c>
      <c r="O23" s="23">
        <v>2174.41</v>
      </c>
      <c r="P23" s="23">
        <v>2175.0100000000002</v>
      </c>
      <c r="Q23" s="23">
        <v>2161.2800000000002</v>
      </c>
      <c r="R23" s="23">
        <v>2156.08</v>
      </c>
      <c r="S23" s="23">
        <v>2164.54</v>
      </c>
      <c r="T23" s="23">
        <v>2133.02</v>
      </c>
      <c r="U23" s="23">
        <v>2161.79</v>
      </c>
      <c r="V23" s="23">
        <v>2193.87</v>
      </c>
      <c r="W23" s="23">
        <v>2145.41</v>
      </c>
      <c r="X23" s="23">
        <v>2126.38</v>
      </c>
      <c r="Y23" s="23">
        <v>1911.67</v>
      </c>
      <c r="Z23" s="23">
        <v>1736.16</v>
      </c>
    </row>
    <row r="24" spans="2:26" x14ac:dyDescent="0.25">
      <c r="B24" s="36">
        <v>15</v>
      </c>
      <c r="C24" s="23">
        <v>1839.33</v>
      </c>
      <c r="D24" s="23">
        <v>1726.26</v>
      </c>
      <c r="E24" s="23">
        <v>1728.93</v>
      </c>
      <c r="F24" s="23">
        <v>1720.74</v>
      </c>
      <c r="G24" s="23">
        <v>1752.92</v>
      </c>
      <c r="H24" s="23">
        <v>1779.84</v>
      </c>
      <c r="I24" s="23">
        <v>2015.17</v>
      </c>
      <c r="J24" s="23">
        <v>2121.2399999999998</v>
      </c>
      <c r="K24" s="23">
        <v>2470.62</v>
      </c>
      <c r="L24" s="23">
        <v>2527.33</v>
      </c>
      <c r="M24" s="23">
        <v>2519.42</v>
      </c>
      <c r="N24" s="23">
        <v>2534.81</v>
      </c>
      <c r="O24" s="23">
        <v>2489.52</v>
      </c>
      <c r="P24" s="23">
        <v>2469.31</v>
      </c>
      <c r="Q24" s="23">
        <v>2437.86</v>
      </c>
      <c r="R24" s="23">
        <v>2433.8000000000002</v>
      </c>
      <c r="S24" s="23">
        <v>2436.0100000000002</v>
      </c>
      <c r="T24" s="23">
        <v>2462.1</v>
      </c>
      <c r="U24" s="23">
        <v>2450.6</v>
      </c>
      <c r="V24" s="23">
        <v>2528.85</v>
      </c>
      <c r="W24" s="23">
        <v>2477.11</v>
      </c>
      <c r="X24" s="23">
        <v>2399.84</v>
      </c>
      <c r="Y24" s="23">
        <v>2177.5</v>
      </c>
      <c r="Z24" s="23">
        <v>2059.1799999999998</v>
      </c>
    </row>
    <row r="25" spans="2:26" x14ac:dyDescent="0.25">
      <c r="B25" s="36">
        <v>16</v>
      </c>
      <c r="C25" s="23">
        <v>1899.46</v>
      </c>
      <c r="D25" s="23">
        <v>1754.35</v>
      </c>
      <c r="E25" s="23">
        <v>1721.2</v>
      </c>
      <c r="F25" s="23">
        <v>1751.59</v>
      </c>
      <c r="G25" s="23">
        <v>1867.59</v>
      </c>
      <c r="H25" s="23">
        <v>1909.59</v>
      </c>
      <c r="I25" s="23">
        <v>1938.93</v>
      </c>
      <c r="J25" s="23">
        <v>1785.42</v>
      </c>
      <c r="K25" s="23">
        <v>1957.86</v>
      </c>
      <c r="L25" s="23">
        <v>2004.17</v>
      </c>
      <c r="M25" s="23">
        <v>2002.76</v>
      </c>
      <c r="N25" s="23">
        <v>1995.74</v>
      </c>
      <c r="O25" s="23">
        <v>1982.37</v>
      </c>
      <c r="P25" s="23">
        <v>1979.99</v>
      </c>
      <c r="Q25" s="23">
        <v>1983.34</v>
      </c>
      <c r="R25" s="23">
        <v>1987.99</v>
      </c>
      <c r="S25" s="23">
        <v>2004.17</v>
      </c>
      <c r="T25" s="23">
        <v>2039.64</v>
      </c>
      <c r="U25" s="23">
        <v>2075.44</v>
      </c>
      <c r="V25" s="23">
        <v>2210.59</v>
      </c>
      <c r="W25" s="23">
        <v>2192.63</v>
      </c>
      <c r="X25" s="23">
        <v>2133.25</v>
      </c>
      <c r="Y25" s="23">
        <v>1915.2</v>
      </c>
      <c r="Z25" s="23">
        <v>1743.4</v>
      </c>
    </row>
    <row r="26" spans="2:26" x14ac:dyDescent="0.25">
      <c r="B26" s="36">
        <v>17</v>
      </c>
      <c r="C26" s="23">
        <v>1740.74</v>
      </c>
      <c r="D26" s="23">
        <v>1644.39</v>
      </c>
      <c r="E26" s="23">
        <v>1550.8</v>
      </c>
      <c r="F26" s="23">
        <v>1514.72</v>
      </c>
      <c r="G26" s="23">
        <v>1572.45</v>
      </c>
      <c r="H26" s="23">
        <v>1746.65</v>
      </c>
      <c r="I26" s="23">
        <v>1853.08</v>
      </c>
      <c r="J26" s="23">
        <v>2065.31</v>
      </c>
      <c r="K26" s="23">
        <v>2142.6</v>
      </c>
      <c r="L26" s="23">
        <v>2242.65</v>
      </c>
      <c r="M26" s="23">
        <v>2174.79</v>
      </c>
      <c r="N26" s="23">
        <v>2121.6999999999998</v>
      </c>
      <c r="O26" s="23">
        <v>2091.31</v>
      </c>
      <c r="P26" s="23">
        <v>2105.8000000000002</v>
      </c>
      <c r="Q26" s="23">
        <v>2078.41</v>
      </c>
      <c r="R26" s="23">
        <v>2088.92</v>
      </c>
      <c r="S26" s="23">
        <v>2143.19</v>
      </c>
      <c r="T26" s="23">
        <v>2207.21</v>
      </c>
      <c r="U26" s="23">
        <v>2199.8200000000002</v>
      </c>
      <c r="V26" s="23">
        <v>2241.4899999999998</v>
      </c>
      <c r="W26" s="23">
        <v>2188.46</v>
      </c>
      <c r="X26" s="23">
        <v>2150.6799999999998</v>
      </c>
      <c r="Y26" s="23">
        <v>1949.81</v>
      </c>
      <c r="Z26" s="23">
        <v>1752.51</v>
      </c>
    </row>
    <row r="27" spans="2:26" x14ac:dyDescent="0.25">
      <c r="B27" s="36">
        <v>18</v>
      </c>
      <c r="C27" s="23">
        <v>1693.37</v>
      </c>
      <c r="D27" s="23">
        <v>1573.08</v>
      </c>
      <c r="E27" s="23">
        <v>1515.24</v>
      </c>
      <c r="F27" s="23">
        <v>1736.1</v>
      </c>
      <c r="G27" s="23">
        <v>1624.03</v>
      </c>
      <c r="H27" s="23">
        <v>1998.33</v>
      </c>
      <c r="I27" s="23">
        <v>2018.03</v>
      </c>
      <c r="J27" s="23">
        <v>2081.19</v>
      </c>
      <c r="K27" s="23">
        <v>2199.04</v>
      </c>
      <c r="L27" s="23">
        <v>2233.06</v>
      </c>
      <c r="M27" s="23">
        <v>2279.9</v>
      </c>
      <c r="N27" s="23">
        <v>2214.61</v>
      </c>
      <c r="O27" s="23">
        <v>2186.5300000000002</v>
      </c>
      <c r="P27" s="23">
        <v>2177.15</v>
      </c>
      <c r="Q27" s="23">
        <v>2159.21</v>
      </c>
      <c r="R27" s="23">
        <v>2259.94</v>
      </c>
      <c r="S27" s="23">
        <v>2305</v>
      </c>
      <c r="T27" s="23">
        <v>2312.54</v>
      </c>
      <c r="U27" s="23">
        <v>2263.63</v>
      </c>
      <c r="V27" s="23">
        <v>2294.6999999999998</v>
      </c>
      <c r="W27" s="23">
        <v>2286.54</v>
      </c>
      <c r="X27" s="23">
        <v>2237.38</v>
      </c>
      <c r="Y27" s="23">
        <v>2050.3200000000002</v>
      </c>
      <c r="Z27" s="23">
        <v>1805.26</v>
      </c>
    </row>
    <row r="28" spans="2:26" x14ac:dyDescent="0.25">
      <c r="B28" s="36">
        <v>19</v>
      </c>
      <c r="C28" s="23">
        <v>1709.23</v>
      </c>
      <c r="D28" s="23">
        <v>1582.65</v>
      </c>
      <c r="E28" s="23">
        <v>1512.9</v>
      </c>
      <c r="F28" s="23">
        <v>1622.13</v>
      </c>
      <c r="G28" s="23">
        <v>1649.41</v>
      </c>
      <c r="H28" s="23">
        <v>2020.12</v>
      </c>
      <c r="I28" s="23">
        <v>2043.9</v>
      </c>
      <c r="J28" s="23">
        <v>2136.33</v>
      </c>
      <c r="K28" s="23">
        <v>2247.31</v>
      </c>
      <c r="L28" s="23">
        <v>2246.25</v>
      </c>
      <c r="M28" s="23">
        <v>2224.0300000000002</v>
      </c>
      <c r="N28" s="23">
        <v>2207.5</v>
      </c>
      <c r="O28" s="23">
        <v>2199.14</v>
      </c>
      <c r="P28" s="23">
        <v>2206.21</v>
      </c>
      <c r="Q28" s="23">
        <v>2200.5500000000002</v>
      </c>
      <c r="R28" s="23">
        <v>2177.61</v>
      </c>
      <c r="S28" s="23">
        <v>2223.29</v>
      </c>
      <c r="T28" s="23">
        <v>2219.65</v>
      </c>
      <c r="U28" s="23">
        <v>2203.59</v>
      </c>
      <c r="V28" s="23">
        <v>2255.42</v>
      </c>
      <c r="W28" s="23">
        <v>2209.64</v>
      </c>
      <c r="X28" s="23">
        <v>2189.29</v>
      </c>
      <c r="Y28" s="23">
        <v>2016.6</v>
      </c>
      <c r="Z28" s="23">
        <v>1757.6</v>
      </c>
    </row>
    <row r="29" spans="2:26" ht="15.75" customHeight="1" x14ac:dyDescent="0.25">
      <c r="B29" s="36">
        <v>20</v>
      </c>
      <c r="C29" s="23">
        <v>1710.4</v>
      </c>
      <c r="D29" s="23">
        <v>1613.57</v>
      </c>
      <c r="E29" s="23">
        <v>1577.78</v>
      </c>
      <c r="F29" s="23">
        <v>1535.39</v>
      </c>
      <c r="G29" s="23">
        <v>1633.75</v>
      </c>
      <c r="H29" s="23">
        <v>1791.27</v>
      </c>
      <c r="I29" s="23">
        <v>2030.68</v>
      </c>
      <c r="J29" s="23">
        <v>2161.7800000000002</v>
      </c>
      <c r="K29" s="23">
        <v>2317.61</v>
      </c>
      <c r="L29" s="23">
        <v>2421.9</v>
      </c>
      <c r="M29" s="23">
        <v>2358.7199999999998</v>
      </c>
      <c r="N29" s="23">
        <v>2338.3000000000002</v>
      </c>
      <c r="O29" s="23">
        <v>2322.69</v>
      </c>
      <c r="P29" s="23">
        <v>2332.2600000000002</v>
      </c>
      <c r="Q29" s="23">
        <v>2323.46</v>
      </c>
      <c r="R29" s="23">
        <v>2325.2199999999998</v>
      </c>
      <c r="S29" s="23">
        <v>2346.0100000000002</v>
      </c>
      <c r="T29" s="23">
        <v>2354.92</v>
      </c>
      <c r="U29" s="23">
        <v>2358.8000000000002</v>
      </c>
      <c r="V29" s="23">
        <v>2469.79</v>
      </c>
      <c r="W29" s="23">
        <v>2413.27</v>
      </c>
      <c r="X29" s="23">
        <v>2357.02</v>
      </c>
      <c r="Y29" s="23">
        <v>2110.04</v>
      </c>
      <c r="Z29" s="23">
        <v>1835.75</v>
      </c>
    </row>
    <row r="30" spans="2:26" x14ac:dyDescent="0.25">
      <c r="B30" s="36">
        <v>21</v>
      </c>
      <c r="C30" s="23">
        <v>1824.04</v>
      </c>
      <c r="D30" s="23">
        <v>1703.41</v>
      </c>
      <c r="E30" s="23">
        <v>1647.75</v>
      </c>
      <c r="F30" s="23">
        <v>1646.31</v>
      </c>
      <c r="G30" s="23">
        <v>1737.4</v>
      </c>
      <c r="H30" s="23">
        <v>1785.3</v>
      </c>
      <c r="I30" s="23">
        <v>2056.4299999999998</v>
      </c>
      <c r="J30" s="23">
        <v>2241.31</v>
      </c>
      <c r="K30" s="23">
        <v>2383.36</v>
      </c>
      <c r="L30" s="23">
        <v>2438</v>
      </c>
      <c r="M30" s="23">
        <v>2442.2800000000002</v>
      </c>
      <c r="N30" s="23">
        <v>2436.14</v>
      </c>
      <c r="O30" s="23">
        <v>2407.9499999999998</v>
      </c>
      <c r="P30" s="23">
        <v>2402.9499999999998</v>
      </c>
      <c r="Q30" s="23">
        <v>2381.36</v>
      </c>
      <c r="R30" s="23">
        <v>2376.31</v>
      </c>
      <c r="S30" s="23">
        <v>2434.2600000000002</v>
      </c>
      <c r="T30" s="23">
        <v>2390.31</v>
      </c>
      <c r="U30" s="23">
        <v>2480.12</v>
      </c>
      <c r="V30" s="23">
        <v>2425.7800000000002</v>
      </c>
      <c r="W30" s="23">
        <v>2403.35</v>
      </c>
      <c r="X30" s="23">
        <v>2369.27</v>
      </c>
      <c r="Y30" s="23">
        <v>2120.08</v>
      </c>
      <c r="Z30" s="23">
        <v>2078.63</v>
      </c>
    </row>
    <row r="31" spans="2:26" x14ac:dyDescent="0.25">
      <c r="B31" s="36">
        <v>22</v>
      </c>
      <c r="C31" s="23">
        <v>2068.0500000000002</v>
      </c>
      <c r="D31" s="23">
        <v>1912.59</v>
      </c>
      <c r="E31" s="23">
        <v>1783.64</v>
      </c>
      <c r="F31" s="23">
        <v>1758.84</v>
      </c>
      <c r="G31" s="23">
        <v>1730.43</v>
      </c>
      <c r="H31" s="23">
        <v>1779.79</v>
      </c>
      <c r="I31" s="23">
        <v>1964.23</v>
      </c>
      <c r="J31" s="23">
        <v>2075.0300000000002</v>
      </c>
      <c r="K31" s="23">
        <v>2275</v>
      </c>
      <c r="L31" s="23">
        <v>2413.14</v>
      </c>
      <c r="M31" s="23">
        <v>2392.56</v>
      </c>
      <c r="N31" s="23">
        <v>2436.33</v>
      </c>
      <c r="O31" s="23">
        <v>2416.79</v>
      </c>
      <c r="P31" s="23">
        <v>2420.63</v>
      </c>
      <c r="Q31" s="23">
        <v>2425.5500000000002</v>
      </c>
      <c r="R31" s="23">
        <v>2455.79</v>
      </c>
      <c r="S31" s="23">
        <v>2434.4</v>
      </c>
      <c r="T31" s="23">
        <v>2487.8000000000002</v>
      </c>
      <c r="U31" s="23">
        <v>2505.54</v>
      </c>
      <c r="V31" s="23">
        <v>2518.9499999999998</v>
      </c>
      <c r="W31" s="23">
        <v>2416.12</v>
      </c>
      <c r="X31" s="23">
        <v>2327.89</v>
      </c>
      <c r="Y31" s="23">
        <v>2121.23</v>
      </c>
      <c r="Z31" s="23">
        <v>2080.08</v>
      </c>
    </row>
    <row r="32" spans="2:26" x14ac:dyDescent="0.25">
      <c r="B32" s="36">
        <v>23</v>
      </c>
      <c r="C32" s="23">
        <v>1851.24</v>
      </c>
      <c r="D32" s="23">
        <v>1743.29</v>
      </c>
      <c r="E32" s="23">
        <v>1701.48</v>
      </c>
      <c r="F32" s="23">
        <v>1671.53</v>
      </c>
      <c r="G32" s="23">
        <v>1667.42</v>
      </c>
      <c r="H32" s="23">
        <v>1682.78</v>
      </c>
      <c r="I32" s="23">
        <v>1713.19</v>
      </c>
      <c r="J32" s="23">
        <v>1762.54</v>
      </c>
      <c r="K32" s="23">
        <v>1993.15</v>
      </c>
      <c r="L32" s="23">
        <v>2105.9499999999998</v>
      </c>
      <c r="M32" s="23">
        <v>2113.77</v>
      </c>
      <c r="N32" s="23">
        <v>2111.8000000000002</v>
      </c>
      <c r="O32" s="23">
        <v>2061.75</v>
      </c>
      <c r="P32" s="23">
        <v>2027</v>
      </c>
      <c r="Q32" s="23">
        <v>2026.49</v>
      </c>
      <c r="R32" s="23">
        <v>2026.13</v>
      </c>
      <c r="S32" s="23">
        <v>2023</v>
      </c>
      <c r="T32" s="23">
        <v>2277.23</v>
      </c>
      <c r="U32" s="23">
        <v>2311.88</v>
      </c>
      <c r="V32" s="23">
        <v>2339.7800000000002</v>
      </c>
      <c r="W32" s="23">
        <v>2166.8000000000002</v>
      </c>
      <c r="X32" s="23">
        <v>2143.27</v>
      </c>
      <c r="Y32" s="23">
        <v>1970.44</v>
      </c>
      <c r="Z32" s="23">
        <v>1808.92</v>
      </c>
    </row>
    <row r="33" spans="2:26" x14ac:dyDescent="0.25">
      <c r="B33" s="36">
        <v>24</v>
      </c>
      <c r="C33" s="23">
        <v>1780.61</v>
      </c>
      <c r="D33" s="23">
        <v>1707.84</v>
      </c>
      <c r="E33" s="23">
        <v>1656.87</v>
      </c>
      <c r="F33" s="23">
        <v>1641.09</v>
      </c>
      <c r="G33" s="23">
        <v>1724.97</v>
      </c>
      <c r="H33" s="23">
        <v>1766.3</v>
      </c>
      <c r="I33" s="23">
        <v>2015.67</v>
      </c>
      <c r="J33" s="23">
        <v>2137.98</v>
      </c>
      <c r="K33" s="23">
        <v>2190.2399999999998</v>
      </c>
      <c r="L33" s="23">
        <v>2217.9499999999998</v>
      </c>
      <c r="M33" s="23">
        <v>2205.2399999999998</v>
      </c>
      <c r="N33" s="23">
        <v>2212.86</v>
      </c>
      <c r="O33" s="23">
        <v>2215.02</v>
      </c>
      <c r="P33" s="23">
        <v>2272.84</v>
      </c>
      <c r="Q33" s="23">
        <v>2268.02</v>
      </c>
      <c r="R33" s="23">
        <v>2275.04</v>
      </c>
      <c r="S33" s="23">
        <v>2245.7600000000002</v>
      </c>
      <c r="T33" s="23">
        <v>2357.09</v>
      </c>
      <c r="U33" s="23">
        <v>2342.6999999999998</v>
      </c>
      <c r="V33" s="23">
        <v>2418.0300000000002</v>
      </c>
      <c r="W33" s="23">
        <v>2363.02</v>
      </c>
      <c r="X33" s="23">
        <v>2306.4699999999998</v>
      </c>
      <c r="Y33" s="23">
        <v>2114.67</v>
      </c>
      <c r="Z33" s="23">
        <v>1885.16</v>
      </c>
    </row>
    <row r="34" spans="2:26" x14ac:dyDescent="0.25">
      <c r="B34" s="36">
        <v>25</v>
      </c>
      <c r="C34" s="23">
        <v>1799.52</v>
      </c>
      <c r="D34" s="23">
        <v>1687.85</v>
      </c>
      <c r="E34" s="23">
        <v>1663.46</v>
      </c>
      <c r="F34" s="23">
        <v>1655.95</v>
      </c>
      <c r="G34" s="23">
        <v>1736.27</v>
      </c>
      <c r="H34" s="23">
        <v>1771.77</v>
      </c>
      <c r="I34" s="23">
        <v>1991.52</v>
      </c>
      <c r="J34" s="23">
        <v>2125.84</v>
      </c>
      <c r="K34" s="23">
        <v>2186.7199999999998</v>
      </c>
      <c r="L34" s="23">
        <v>2215.88</v>
      </c>
      <c r="M34" s="23">
        <v>2196.8200000000002</v>
      </c>
      <c r="N34" s="23">
        <v>2205.0700000000002</v>
      </c>
      <c r="O34" s="23">
        <v>2212.8000000000002</v>
      </c>
      <c r="P34" s="23">
        <v>2230.17</v>
      </c>
      <c r="Q34" s="23">
        <v>2242.1799999999998</v>
      </c>
      <c r="R34" s="23">
        <v>2246.0100000000002</v>
      </c>
      <c r="S34" s="23">
        <v>2256.6</v>
      </c>
      <c r="T34" s="23">
        <v>2384.6</v>
      </c>
      <c r="U34" s="23">
        <v>2356.77</v>
      </c>
      <c r="V34" s="23">
        <v>2380.67</v>
      </c>
      <c r="W34" s="23">
        <v>2313.14</v>
      </c>
      <c r="X34" s="23">
        <v>2290.1799999999998</v>
      </c>
      <c r="Y34" s="23">
        <v>2112.83</v>
      </c>
      <c r="Z34" s="23">
        <v>1884.27</v>
      </c>
    </row>
    <row r="35" spans="2:26" x14ac:dyDescent="0.25">
      <c r="B35" s="36">
        <v>26</v>
      </c>
      <c r="C35" s="23">
        <v>1825.18</v>
      </c>
      <c r="D35" s="23">
        <v>1667.48</v>
      </c>
      <c r="E35" s="23">
        <v>1655.89</v>
      </c>
      <c r="F35" s="23">
        <v>1658.1</v>
      </c>
      <c r="G35" s="23">
        <v>1705.04</v>
      </c>
      <c r="H35" s="23">
        <v>1810.82</v>
      </c>
      <c r="I35" s="23">
        <v>2020.64</v>
      </c>
      <c r="J35" s="23">
        <v>2142.12</v>
      </c>
      <c r="K35" s="23">
        <v>2242.58</v>
      </c>
      <c r="L35" s="23">
        <v>2311.48</v>
      </c>
      <c r="M35" s="23">
        <v>2277.23</v>
      </c>
      <c r="N35" s="23">
        <v>2285.94</v>
      </c>
      <c r="O35" s="23">
        <v>2248.86</v>
      </c>
      <c r="P35" s="23">
        <v>2210.33</v>
      </c>
      <c r="Q35" s="23">
        <v>2223.42</v>
      </c>
      <c r="R35" s="23">
        <v>2206.29</v>
      </c>
      <c r="S35" s="23">
        <v>2224.4299999999998</v>
      </c>
      <c r="T35" s="23">
        <v>2349.77</v>
      </c>
      <c r="U35" s="23">
        <v>2339.81</v>
      </c>
      <c r="V35" s="23">
        <v>2365.86</v>
      </c>
      <c r="W35" s="23">
        <v>2345.71</v>
      </c>
      <c r="X35" s="23">
        <v>2278.06</v>
      </c>
      <c r="Y35" s="23">
        <v>2106.9899999999998</v>
      </c>
      <c r="Z35" s="23">
        <v>1852.91</v>
      </c>
    </row>
    <row r="36" spans="2:26" x14ac:dyDescent="0.25">
      <c r="B36" s="36">
        <v>27</v>
      </c>
      <c r="C36" s="23">
        <v>1804.9</v>
      </c>
      <c r="D36" s="23">
        <v>1685.57</v>
      </c>
      <c r="E36" s="23">
        <v>1684.38</v>
      </c>
      <c r="F36" s="23">
        <v>1684.93</v>
      </c>
      <c r="G36" s="23">
        <v>1717.55</v>
      </c>
      <c r="H36" s="23">
        <v>1788.01</v>
      </c>
      <c r="I36" s="23">
        <v>1984.73</v>
      </c>
      <c r="J36" s="23">
        <v>2120.33</v>
      </c>
      <c r="K36" s="23">
        <v>2244.8200000000002</v>
      </c>
      <c r="L36" s="23">
        <v>2296.6999999999998</v>
      </c>
      <c r="M36" s="23">
        <v>2253.42</v>
      </c>
      <c r="N36" s="23">
        <v>2265.79</v>
      </c>
      <c r="O36" s="23">
        <v>2266.25</v>
      </c>
      <c r="P36" s="23">
        <v>2288.9299999999998</v>
      </c>
      <c r="Q36" s="23">
        <v>2216.0100000000002</v>
      </c>
      <c r="R36" s="23">
        <v>2224.29</v>
      </c>
      <c r="S36" s="23">
        <v>2226.5300000000002</v>
      </c>
      <c r="T36" s="23">
        <v>2232.1799999999998</v>
      </c>
      <c r="U36" s="23">
        <v>2212.69</v>
      </c>
      <c r="V36" s="23">
        <v>2252.3200000000002</v>
      </c>
      <c r="W36" s="23">
        <v>2255.54</v>
      </c>
      <c r="X36" s="23">
        <v>2311.41</v>
      </c>
      <c r="Y36" s="23">
        <v>2105.63</v>
      </c>
      <c r="Z36" s="23">
        <v>1844.29</v>
      </c>
    </row>
    <row r="37" spans="2:26" x14ac:dyDescent="0.25">
      <c r="B37" s="36">
        <v>28</v>
      </c>
      <c r="C37" s="23">
        <v>1823.77</v>
      </c>
      <c r="D37" s="23">
        <v>1704.56</v>
      </c>
      <c r="E37" s="23">
        <v>1706.31</v>
      </c>
      <c r="F37" s="23">
        <v>1712.7</v>
      </c>
      <c r="G37" s="23">
        <v>1764.02</v>
      </c>
      <c r="H37" s="23">
        <v>1826.51</v>
      </c>
      <c r="I37" s="23">
        <v>2050.9699999999998</v>
      </c>
      <c r="J37" s="23">
        <v>2151.7199999999998</v>
      </c>
      <c r="K37" s="23">
        <v>2302.5500000000002</v>
      </c>
      <c r="L37" s="23">
        <v>2365.12</v>
      </c>
      <c r="M37" s="23">
        <v>2372.27</v>
      </c>
      <c r="N37" s="23">
        <v>2375.84</v>
      </c>
      <c r="O37" s="23">
        <v>2376.5100000000002</v>
      </c>
      <c r="P37" s="23">
        <v>2356.94</v>
      </c>
      <c r="Q37" s="23">
        <v>2325.63</v>
      </c>
      <c r="R37" s="23">
        <v>2331.77</v>
      </c>
      <c r="S37" s="23">
        <v>2377.7399999999998</v>
      </c>
      <c r="T37" s="23">
        <v>2310.4899999999998</v>
      </c>
      <c r="U37" s="23">
        <v>2316.85</v>
      </c>
      <c r="V37" s="23">
        <v>2324.2199999999998</v>
      </c>
      <c r="W37" s="23">
        <v>2335.15</v>
      </c>
      <c r="X37" s="23">
        <v>2465.35</v>
      </c>
      <c r="Y37" s="23">
        <v>2139.69</v>
      </c>
      <c r="Z37" s="23">
        <v>2097.21</v>
      </c>
    </row>
    <row r="38" spans="2:26" x14ac:dyDescent="0.25">
      <c r="B38" s="36">
        <v>29</v>
      </c>
      <c r="C38" s="23">
        <v>2109.13</v>
      </c>
      <c r="D38" s="23">
        <v>2055.56</v>
      </c>
      <c r="E38" s="23">
        <v>1959.04</v>
      </c>
      <c r="F38" s="23">
        <v>1935.26</v>
      </c>
      <c r="G38" s="23">
        <v>1952.47</v>
      </c>
      <c r="H38" s="23">
        <v>1981.44</v>
      </c>
      <c r="I38" s="23">
        <v>2024.84</v>
      </c>
      <c r="J38" s="23">
        <v>2128.19</v>
      </c>
      <c r="K38" s="23">
        <v>2310.9</v>
      </c>
      <c r="L38" s="23">
        <v>2467.36</v>
      </c>
      <c r="M38" s="23">
        <v>2465.39</v>
      </c>
      <c r="N38" s="23">
        <v>2456.4499999999998</v>
      </c>
      <c r="O38" s="23">
        <v>2390.86</v>
      </c>
      <c r="P38" s="23">
        <v>2383.27</v>
      </c>
      <c r="Q38" s="23">
        <v>2350.5100000000002</v>
      </c>
      <c r="R38" s="23">
        <v>2313.14</v>
      </c>
      <c r="S38" s="23">
        <v>2282.27</v>
      </c>
      <c r="T38" s="23">
        <v>2285.9899999999998</v>
      </c>
      <c r="U38" s="23">
        <v>2307.39</v>
      </c>
      <c r="V38" s="23">
        <v>2351.0300000000002</v>
      </c>
      <c r="W38" s="23">
        <v>2337.48</v>
      </c>
      <c r="X38" s="23">
        <v>2351.38</v>
      </c>
      <c r="Y38" s="23">
        <v>2162.84</v>
      </c>
      <c r="Z38" s="23">
        <v>2089.33</v>
      </c>
    </row>
    <row r="39" spans="2:26" x14ac:dyDescent="0.25">
      <c r="B39" s="36">
        <v>30</v>
      </c>
      <c r="C39" s="23">
        <v>2136.66</v>
      </c>
      <c r="D39" s="23">
        <v>2040.62</v>
      </c>
      <c r="E39" s="23">
        <v>1971.67</v>
      </c>
      <c r="F39" s="23">
        <v>1938.6</v>
      </c>
      <c r="G39" s="23">
        <v>1943.13</v>
      </c>
      <c r="H39" s="23">
        <v>2000.47</v>
      </c>
      <c r="I39" s="23">
        <v>2005.8</v>
      </c>
      <c r="J39" s="23">
        <v>2076.4299999999998</v>
      </c>
      <c r="K39" s="23">
        <v>2258.15</v>
      </c>
      <c r="L39" s="23">
        <v>2360.9899999999998</v>
      </c>
      <c r="M39" s="23">
        <v>2400.64</v>
      </c>
      <c r="N39" s="23">
        <v>2392.2199999999998</v>
      </c>
      <c r="O39" s="23">
        <v>2370.34</v>
      </c>
      <c r="P39" s="23">
        <v>2361.62</v>
      </c>
      <c r="Q39" s="23">
        <v>2284.29</v>
      </c>
      <c r="R39" s="23">
        <v>2291.4299999999998</v>
      </c>
      <c r="S39" s="23">
        <v>2304.52</v>
      </c>
      <c r="T39" s="23">
        <v>2318.25</v>
      </c>
      <c r="U39" s="23">
        <v>2346.0100000000002</v>
      </c>
      <c r="V39" s="23">
        <v>2415.17</v>
      </c>
      <c r="W39" s="23">
        <v>2401.6799999999998</v>
      </c>
      <c r="X39" s="23">
        <v>2397.41</v>
      </c>
      <c r="Y39" s="23">
        <v>2171.9899999999998</v>
      </c>
      <c r="Z39" s="23">
        <v>2070.12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1789.7</v>
      </c>
      <c r="D46" s="25">
        <f>D10</f>
        <v>1727.07</v>
      </c>
      <c r="E46" s="25">
        <f>E10</f>
        <v>1717.65</v>
      </c>
      <c r="F46" s="25">
        <f>F10</f>
        <v>1714.43</v>
      </c>
      <c r="G46" s="25">
        <f>G10</f>
        <v>1737.72</v>
      </c>
      <c r="H46" s="25">
        <f>H10</f>
        <v>1756.16</v>
      </c>
      <c r="I46" s="25">
        <f>I10</f>
        <v>1782.42</v>
      </c>
      <c r="J46" s="25">
        <f>J10</f>
        <v>2014.02</v>
      </c>
      <c r="K46" s="25">
        <f>K10</f>
        <v>2111.2600000000002</v>
      </c>
      <c r="L46" s="25">
        <f>L10</f>
        <v>2111.33</v>
      </c>
      <c r="M46" s="25">
        <f>M10</f>
        <v>2107.5700000000002</v>
      </c>
      <c r="N46" s="25">
        <f>N10</f>
        <v>2110.4299999999998</v>
      </c>
      <c r="O46" s="25">
        <f>O10</f>
        <v>2109.4699999999998</v>
      </c>
      <c r="P46" s="25">
        <f>P10</f>
        <v>2109.81</v>
      </c>
      <c r="Q46" s="25">
        <f>Q10</f>
        <v>2114.1</v>
      </c>
      <c r="R46" s="25">
        <f>R10</f>
        <v>2114.65</v>
      </c>
      <c r="S46" s="25">
        <f>S10</f>
        <v>2118.14</v>
      </c>
      <c r="T46" s="25">
        <f>T10</f>
        <v>2123.5</v>
      </c>
      <c r="U46" s="25">
        <f>U10</f>
        <v>2145.08</v>
      </c>
      <c r="V46" s="25">
        <f>V10</f>
        <v>2118.25</v>
      </c>
      <c r="W46" s="25">
        <f>W10</f>
        <v>2118.8200000000002</v>
      </c>
      <c r="X46" s="25">
        <f>X10</f>
        <v>2067.4699999999998</v>
      </c>
      <c r="Y46" s="25">
        <f>Y10</f>
        <v>2029.34</v>
      </c>
      <c r="Z46" s="25">
        <f>Z10</f>
        <v>1900.59</v>
      </c>
    </row>
    <row r="47" spans="2:26" x14ac:dyDescent="0.25">
      <c r="B47" s="36">
        <v>2</v>
      </c>
      <c r="C47" s="25">
        <f>C11</f>
        <v>1711.12</v>
      </c>
      <c r="D47" s="25">
        <f>D11</f>
        <v>1664.76</v>
      </c>
      <c r="E47" s="25">
        <f>E11</f>
        <v>1620.33</v>
      </c>
      <c r="F47" s="25">
        <f>F11</f>
        <v>1613.7</v>
      </c>
      <c r="G47" s="25">
        <f>G11</f>
        <v>1623.19</v>
      </c>
      <c r="H47" s="25">
        <f>H11</f>
        <v>1642.6</v>
      </c>
      <c r="I47" s="25">
        <f>I11</f>
        <v>1641.89</v>
      </c>
      <c r="J47" s="25">
        <f>J11</f>
        <v>1693.67</v>
      </c>
      <c r="K47" s="25">
        <f>K11</f>
        <v>1906.34</v>
      </c>
      <c r="L47" s="25">
        <f>L11</f>
        <v>1928.41</v>
      </c>
      <c r="M47" s="25">
        <f>M11</f>
        <v>1924.62</v>
      </c>
      <c r="N47" s="25">
        <f>N11</f>
        <v>1924.69</v>
      </c>
      <c r="O47" s="25">
        <f>O11</f>
        <v>1919.48</v>
      </c>
      <c r="P47" s="25">
        <f>P11</f>
        <v>1923.11</v>
      </c>
      <c r="Q47" s="25">
        <f>Q11</f>
        <v>1932.8</v>
      </c>
      <c r="R47" s="25">
        <f>R11</f>
        <v>1942.07</v>
      </c>
      <c r="S47" s="25">
        <f>S11</f>
        <v>1959.38</v>
      </c>
      <c r="T47" s="25">
        <f>T11</f>
        <v>1978.63</v>
      </c>
      <c r="U47" s="25">
        <f>U11</f>
        <v>2289.23</v>
      </c>
      <c r="V47" s="25">
        <f>V11</f>
        <v>2107.52</v>
      </c>
      <c r="W47" s="25">
        <f>W11</f>
        <v>2087.56</v>
      </c>
      <c r="X47" s="25">
        <f>X11</f>
        <v>1947.07</v>
      </c>
      <c r="Y47" s="25">
        <f>Y11</f>
        <v>1853.38</v>
      </c>
      <c r="Z47" s="25">
        <f>Z11</f>
        <v>1787.14</v>
      </c>
    </row>
    <row r="48" spans="2:26" x14ac:dyDescent="0.25">
      <c r="B48" s="36">
        <v>3</v>
      </c>
      <c r="C48" s="25">
        <f>C12</f>
        <v>1702.86</v>
      </c>
      <c r="D48" s="25">
        <f>D12</f>
        <v>1667.04</v>
      </c>
      <c r="E48" s="25">
        <f>E12</f>
        <v>1617.15</v>
      </c>
      <c r="F48" s="25">
        <f>F12</f>
        <v>1618.62</v>
      </c>
      <c r="G48" s="25">
        <f>G12</f>
        <v>1676.66</v>
      </c>
      <c r="H48" s="25">
        <f>H12</f>
        <v>1743.41</v>
      </c>
      <c r="I48" s="25">
        <f>I12</f>
        <v>1948.22</v>
      </c>
      <c r="J48" s="25">
        <f>J12</f>
        <v>2098.81</v>
      </c>
      <c r="K48" s="25">
        <f>K12</f>
        <v>2096.9</v>
      </c>
      <c r="L48" s="25">
        <f>L12</f>
        <v>2099.14</v>
      </c>
      <c r="M48" s="25">
        <f>M12</f>
        <v>2089.2199999999998</v>
      </c>
      <c r="N48" s="25">
        <f>N12</f>
        <v>2098.16</v>
      </c>
      <c r="O48" s="25">
        <f>O12</f>
        <v>2093.65</v>
      </c>
      <c r="P48" s="25">
        <f>P12</f>
        <v>2101.04</v>
      </c>
      <c r="Q48" s="25">
        <f>Q12</f>
        <v>2098.9899999999998</v>
      </c>
      <c r="R48" s="25">
        <f>R12</f>
        <v>2103.4499999999998</v>
      </c>
      <c r="S48" s="25">
        <f>S12</f>
        <v>2111.7399999999998</v>
      </c>
      <c r="T48" s="25">
        <f>T12</f>
        <v>2288.35</v>
      </c>
      <c r="U48" s="25">
        <f>U12</f>
        <v>2301.35</v>
      </c>
      <c r="V48" s="25">
        <f>V12</f>
        <v>2290.06</v>
      </c>
      <c r="W48" s="25">
        <f>W12</f>
        <v>2114.98</v>
      </c>
      <c r="X48" s="25">
        <f>X12</f>
        <v>2102.0100000000002</v>
      </c>
      <c r="Y48" s="25">
        <f>Y12</f>
        <v>2007.54</v>
      </c>
      <c r="Z48" s="25">
        <f>Z12</f>
        <v>1791.71</v>
      </c>
    </row>
    <row r="49" spans="2:26" x14ac:dyDescent="0.25">
      <c r="B49" s="36">
        <v>4</v>
      </c>
      <c r="C49" s="25">
        <f>C13</f>
        <v>1645.78</v>
      </c>
      <c r="D49" s="25">
        <f>D13</f>
        <v>1598.07</v>
      </c>
      <c r="E49" s="25">
        <f>E13</f>
        <v>1558.94</v>
      </c>
      <c r="F49" s="25">
        <f>F13</f>
        <v>1573.55</v>
      </c>
      <c r="G49" s="25">
        <f>G13</f>
        <v>1648.58</v>
      </c>
      <c r="H49" s="25">
        <f>H13</f>
        <v>1703.96</v>
      </c>
      <c r="I49" s="25">
        <f>I13</f>
        <v>1822.79</v>
      </c>
      <c r="J49" s="25">
        <f>J13</f>
        <v>2065.65</v>
      </c>
      <c r="K49" s="25">
        <f>K13</f>
        <v>2108.41</v>
      </c>
      <c r="L49" s="25">
        <f>L13</f>
        <v>2118.06</v>
      </c>
      <c r="M49" s="25">
        <f>M13</f>
        <v>2105.21</v>
      </c>
      <c r="N49" s="25">
        <f>N13</f>
        <v>2099.2600000000002</v>
      </c>
      <c r="O49" s="25">
        <f>O13</f>
        <v>2084.48</v>
      </c>
      <c r="P49" s="25">
        <f>P13</f>
        <v>2034.79</v>
      </c>
      <c r="Q49" s="25">
        <f>Q13</f>
        <v>2043.07</v>
      </c>
      <c r="R49" s="25">
        <f>R13</f>
        <v>2054.13</v>
      </c>
      <c r="S49" s="25">
        <f>S13</f>
        <v>2073.6999999999998</v>
      </c>
      <c r="T49" s="25">
        <f>T13</f>
        <v>2076.62</v>
      </c>
      <c r="U49" s="25">
        <f>U13</f>
        <v>2089.02</v>
      </c>
      <c r="V49" s="25">
        <f>V13</f>
        <v>2143.4699999999998</v>
      </c>
      <c r="W49" s="25">
        <f>W13</f>
        <v>2080.91</v>
      </c>
      <c r="X49" s="25">
        <f>X13</f>
        <v>2041.98</v>
      </c>
      <c r="Y49" s="25">
        <f>Y13</f>
        <v>1871.67</v>
      </c>
      <c r="Z49" s="25">
        <f>Z13</f>
        <v>1693.91</v>
      </c>
    </row>
    <row r="50" spans="2:26" x14ac:dyDescent="0.25">
      <c r="B50" s="36">
        <v>5</v>
      </c>
      <c r="C50" s="25">
        <f>C14</f>
        <v>1669.96</v>
      </c>
      <c r="D50" s="25">
        <f>D14</f>
        <v>1630.5</v>
      </c>
      <c r="E50" s="25">
        <f>E14</f>
        <v>1593.79</v>
      </c>
      <c r="F50" s="25">
        <f>F14</f>
        <v>1599.49</v>
      </c>
      <c r="G50" s="25">
        <f>G14</f>
        <v>1705.89</v>
      </c>
      <c r="H50" s="25">
        <f>H14</f>
        <v>1778.69</v>
      </c>
      <c r="I50" s="25">
        <f>I14</f>
        <v>1873.19</v>
      </c>
      <c r="J50" s="25">
        <f>J14</f>
        <v>2109.17</v>
      </c>
      <c r="K50" s="25">
        <f>K14</f>
        <v>2133.35</v>
      </c>
      <c r="L50" s="25">
        <f>L14</f>
        <v>2127.71</v>
      </c>
      <c r="M50" s="25">
        <f>M14</f>
        <v>2109.46</v>
      </c>
      <c r="N50" s="25">
        <f>N14</f>
        <v>2114.5100000000002</v>
      </c>
      <c r="O50" s="25">
        <f>O14</f>
        <v>2112.34</v>
      </c>
      <c r="P50" s="25">
        <f>P14</f>
        <v>2107.0300000000002</v>
      </c>
      <c r="Q50" s="25">
        <f>Q14</f>
        <v>2119.54</v>
      </c>
      <c r="R50" s="25">
        <f>R14</f>
        <v>2121.9499999999998</v>
      </c>
      <c r="S50" s="25">
        <f>S14</f>
        <v>2135.9299999999998</v>
      </c>
      <c r="T50" s="25">
        <f>T14</f>
        <v>2128.94</v>
      </c>
      <c r="U50" s="25">
        <f>U14</f>
        <v>2135.65</v>
      </c>
      <c r="V50" s="25">
        <f>V14</f>
        <v>2151.09</v>
      </c>
      <c r="W50" s="25">
        <f>W14</f>
        <v>2131.19</v>
      </c>
      <c r="X50" s="25">
        <f>X14</f>
        <v>2123.42</v>
      </c>
      <c r="Y50" s="25">
        <f>Y14</f>
        <v>1822.41</v>
      </c>
      <c r="Z50" s="25">
        <f>Z14</f>
        <v>1681.79</v>
      </c>
    </row>
    <row r="51" spans="2:26" x14ac:dyDescent="0.25">
      <c r="B51" s="36">
        <v>6</v>
      </c>
      <c r="C51" s="25">
        <f>C15</f>
        <v>1704.7</v>
      </c>
      <c r="D51" s="25">
        <f>D15</f>
        <v>1693.61</v>
      </c>
      <c r="E51" s="25">
        <f>E15</f>
        <v>1639.21</v>
      </c>
      <c r="F51" s="25">
        <f>F15</f>
        <v>1694.9</v>
      </c>
      <c r="G51" s="25">
        <f>G15</f>
        <v>1715.09</v>
      </c>
      <c r="H51" s="25">
        <f>H15</f>
        <v>1764.29</v>
      </c>
      <c r="I51" s="25">
        <f>I15</f>
        <v>1943</v>
      </c>
      <c r="J51" s="25">
        <f>J15</f>
        <v>2148.5700000000002</v>
      </c>
      <c r="K51" s="25">
        <f>K15</f>
        <v>2181.88</v>
      </c>
      <c r="L51" s="25">
        <f>L15</f>
        <v>2177.94</v>
      </c>
      <c r="M51" s="25">
        <f>M15</f>
        <v>2168.66</v>
      </c>
      <c r="N51" s="25">
        <f>N15</f>
        <v>2168.71</v>
      </c>
      <c r="O51" s="25">
        <f>O15</f>
        <v>2166.56</v>
      </c>
      <c r="P51" s="25">
        <f>P15</f>
        <v>2168.7600000000002</v>
      </c>
      <c r="Q51" s="25">
        <f>Q15</f>
        <v>2169.73</v>
      </c>
      <c r="R51" s="25">
        <f>R15</f>
        <v>2171.96</v>
      </c>
      <c r="S51" s="25">
        <f>S15</f>
        <v>2176.56</v>
      </c>
      <c r="T51" s="25">
        <f>T15</f>
        <v>2184.6</v>
      </c>
      <c r="U51" s="25">
        <f>U15</f>
        <v>2190.12</v>
      </c>
      <c r="V51" s="25">
        <f>V15</f>
        <v>2188.23</v>
      </c>
      <c r="W51" s="25">
        <f>W15</f>
        <v>2192.6</v>
      </c>
      <c r="X51" s="25">
        <f>X15</f>
        <v>2173.5100000000002</v>
      </c>
      <c r="Y51" s="25">
        <f>Y15</f>
        <v>1881.09</v>
      </c>
      <c r="Z51" s="25">
        <f>Z15</f>
        <v>1741.56</v>
      </c>
    </row>
    <row r="52" spans="2:26" x14ac:dyDescent="0.25">
      <c r="B52" s="36">
        <v>7</v>
      </c>
      <c r="C52" s="25">
        <f>C16</f>
        <v>1698.73</v>
      </c>
      <c r="D52" s="25">
        <f>D16</f>
        <v>1646.36</v>
      </c>
      <c r="E52" s="25">
        <f>E16</f>
        <v>1625.66</v>
      </c>
      <c r="F52" s="25">
        <f>F16</f>
        <v>1641.71</v>
      </c>
      <c r="G52" s="25">
        <f>G16</f>
        <v>1714.27</v>
      </c>
      <c r="H52" s="25">
        <f>H16</f>
        <v>1783.57</v>
      </c>
      <c r="I52" s="25">
        <f>I16</f>
        <v>1951.28</v>
      </c>
      <c r="J52" s="25">
        <f>J16</f>
        <v>2151.0700000000002</v>
      </c>
      <c r="K52" s="25">
        <f>K16</f>
        <v>2170.7199999999998</v>
      </c>
      <c r="L52" s="25">
        <f>L16</f>
        <v>2206.0500000000002</v>
      </c>
      <c r="M52" s="25">
        <f>M16</f>
        <v>2178.3200000000002</v>
      </c>
      <c r="N52" s="25">
        <f>N16</f>
        <v>2181.6799999999998</v>
      </c>
      <c r="O52" s="25">
        <f>O16</f>
        <v>2197.86</v>
      </c>
      <c r="P52" s="25">
        <f>P16</f>
        <v>2180.11</v>
      </c>
      <c r="Q52" s="25">
        <f>Q16</f>
        <v>2158.73</v>
      </c>
      <c r="R52" s="25">
        <f>R16</f>
        <v>2141.38</v>
      </c>
      <c r="S52" s="25">
        <f>S16</f>
        <v>2148.94</v>
      </c>
      <c r="T52" s="25">
        <f>T16</f>
        <v>2146.64</v>
      </c>
      <c r="U52" s="25">
        <f>U16</f>
        <v>2334.62</v>
      </c>
      <c r="V52" s="25">
        <f>V16</f>
        <v>2206.56</v>
      </c>
      <c r="W52" s="25">
        <f>W16</f>
        <v>2194.2600000000002</v>
      </c>
      <c r="X52" s="25">
        <f>X16</f>
        <v>2149.3200000000002</v>
      </c>
      <c r="Y52" s="25">
        <f>Y16</f>
        <v>2005.1</v>
      </c>
      <c r="Z52" s="25">
        <f>Z16</f>
        <v>1837.38</v>
      </c>
    </row>
    <row r="53" spans="2:26" x14ac:dyDescent="0.25">
      <c r="B53" s="36">
        <v>8</v>
      </c>
      <c r="C53" s="25">
        <f>C17</f>
        <v>1759.41</v>
      </c>
      <c r="D53" s="25">
        <f>D17</f>
        <v>1694.03</v>
      </c>
      <c r="E53" s="25">
        <f>E17</f>
        <v>1688.5</v>
      </c>
      <c r="F53" s="25">
        <f>F17</f>
        <v>1692.1</v>
      </c>
      <c r="G53" s="25">
        <f>G17</f>
        <v>1711.93</v>
      </c>
      <c r="H53" s="25">
        <f>H17</f>
        <v>1808.95</v>
      </c>
      <c r="I53" s="25">
        <f>I17</f>
        <v>1831.99</v>
      </c>
      <c r="J53" s="25">
        <f>J17</f>
        <v>1977.47</v>
      </c>
      <c r="K53" s="25">
        <f>K17</f>
        <v>2158.3000000000002</v>
      </c>
      <c r="L53" s="25">
        <f>L17</f>
        <v>2175.58</v>
      </c>
      <c r="M53" s="25">
        <f>M17</f>
        <v>2183.94</v>
      </c>
      <c r="N53" s="25">
        <f>N17</f>
        <v>2249.62</v>
      </c>
      <c r="O53" s="25">
        <f>O17</f>
        <v>2186.5700000000002</v>
      </c>
      <c r="P53" s="25">
        <f>P17</f>
        <v>2144.8200000000002</v>
      </c>
      <c r="Q53" s="25">
        <f>Q17</f>
        <v>2139.94</v>
      </c>
      <c r="R53" s="25">
        <f>R17</f>
        <v>2139.14</v>
      </c>
      <c r="S53" s="25">
        <f>S17</f>
        <v>2172.5100000000002</v>
      </c>
      <c r="T53" s="25">
        <f>T17</f>
        <v>2195.0100000000002</v>
      </c>
      <c r="U53" s="25">
        <f>U17</f>
        <v>2186.85</v>
      </c>
      <c r="V53" s="25">
        <f>V17</f>
        <v>2286.4499999999998</v>
      </c>
      <c r="W53" s="25">
        <f>W17</f>
        <v>2266.5100000000002</v>
      </c>
      <c r="X53" s="25">
        <f>X17</f>
        <v>2170.08</v>
      </c>
      <c r="Y53" s="25">
        <f>Y17</f>
        <v>2007.61</v>
      </c>
      <c r="Z53" s="25">
        <f>Z17</f>
        <v>1850.05</v>
      </c>
    </row>
    <row r="54" spans="2:26" x14ac:dyDescent="0.25">
      <c r="B54" s="36">
        <v>9</v>
      </c>
      <c r="C54" s="25">
        <f>C18</f>
        <v>1749.81</v>
      </c>
      <c r="D54" s="25">
        <f>D18</f>
        <v>1719.58</v>
      </c>
      <c r="E54" s="25">
        <f>E18</f>
        <v>1697.97</v>
      </c>
      <c r="F54" s="25">
        <f>F18</f>
        <v>1594.16</v>
      </c>
      <c r="G54" s="25">
        <f>G18</f>
        <v>1689.31</v>
      </c>
      <c r="H54" s="25">
        <f>H18</f>
        <v>1701.95</v>
      </c>
      <c r="I54" s="25">
        <f>I18</f>
        <v>1715.71</v>
      </c>
      <c r="J54" s="25">
        <f>J18</f>
        <v>1764.16</v>
      </c>
      <c r="K54" s="25">
        <f>K18</f>
        <v>1874.64</v>
      </c>
      <c r="L54" s="25">
        <f>L18</f>
        <v>2047.75</v>
      </c>
      <c r="M54" s="25">
        <f>M18</f>
        <v>2107.88</v>
      </c>
      <c r="N54" s="25">
        <f>N18</f>
        <v>2109.02</v>
      </c>
      <c r="O54" s="25">
        <f>O18</f>
        <v>2093.5500000000002</v>
      </c>
      <c r="P54" s="25">
        <f>P18</f>
        <v>2067.4499999999998</v>
      </c>
      <c r="Q54" s="25">
        <f>Q18</f>
        <v>2063.59</v>
      </c>
      <c r="R54" s="25">
        <f>R18</f>
        <v>2075.84</v>
      </c>
      <c r="S54" s="25">
        <f>S18</f>
        <v>2062.5500000000002</v>
      </c>
      <c r="T54" s="25">
        <f>T18</f>
        <v>2117.8200000000002</v>
      </c>
      <c r="U54" s="25">
        <f>U18</f>
        <v>2144.9699999999998</v>
      </c>
      <c r="V54" s="25">
        <f>V18</f>
        <v>2202.66</v>
      </c>
      <c r="W54" s="25">
        <f>W18</f>
        <v>2157.04</v>
      </c>
      <c r="X54" s="25">
        <f>X18</f>
        <v>2132.9299999999998</v>
      </c>
      <c r="Y54" s="25">
        <f>Y18</f>
        <v>1819.36</v>
      </c>
      <c r="Z54" s="25">
        <f>Z18</f>
        <v>1631.98</v>
      </c>
    </row>
    <row r="55" spans="2:26" x14ac:dyDescent="0.25">
      <c r="B55" s="36">
        <v>10</v>
      </c>
      <c r="C55" s="25">
        <f>C19</f>
        <v>1650.13</v>
      </c>
      <c r="D55" s="25">
        <f>D19</f>
        <v>1628.58</v>
      </c>
      <c r="E55" s="25">
        <f>E19</f>
        <v>1643.15</v>
      </c>
      <c r="F55" s="25">
        <f>F19</f>
        <v>1736.4</v>
      </c>
      <c r="G55" s="25">
        <f>G19</f>
        <v>1789.23</v>
      </c>
      <c r="H55" s="25">
        <f>H19</f>
        <v>2003.09</v>
      </c>
      <c r="I55" s="25">
        <f>I19</f>
        <v>2070.37</v>
      </c>
      <c r="J55" s="25">
        <f>J19</f>
        <v>2191.4499999999998</v>
      </c>
      <c r="K55" s="25">
        <f>K19</f>
        <v>2286.92</v>
      </c>
      <c r="L55" s="25">
        <f>L19</f>
        <v>2310.6</v>
      </c>
      <c r="M55" s="25">
        <f>M19</f>
        <v>2270.14</v>
      </c>
      <c r="N55" s="25">
        <f>N19</f>
        <v>2277.6799999999998</v>
      </c>
      <c r="O55" s="25">
        <f>O19</f>
        <v>2288.1799999999998</v>
      </c>
      <c r="P55" s="25">
        <f>P19</f>
        <v>2266.9499999999998</v>
      </c>
      <c r="Q55" s="25">
        <f>Q19</f>
        <v>2250.83</v>
      </c>
      <c r="R55" s="25">
        <f>R19</f>
        <v>2244.69</v>
      </c>
      <c r="S55" s="25">
        <f>S19</f>
        <v>2228.62</v>
      </c>
      <c r="T55" s="25">
        <f>T19</f>
        <v>2197.4</v>
      </c>
      <c r="U55" s="25">
        <f>U19</f>
        <v>2186.61</v>
      </c>
      <c r="V55" s="25">
        <f>V19</f>
        <v>2269.9</v>
      </c>
      <c r="W55" s="25">
        <f>W19</f>
        <v>2213.33</v>
      </c>
      <c r="X55" s="25">
        <f>X19</f>
        <v>2164.69</v>
      </c>
      <c r="Y55" s="25">
        <f>Y19</f>
        <v>1820.01</v>
      </c>
      <c r="Z55" s="25">
        <f>Z19</f>
        <v>1688.42</v>
      </c>
    </row>
    <row r="56" spans="2:26" x14ac:dyDescent="0.25">
      <c r="B56" s="36">
        <v>11</v>
      </c>
      <c r="C56" s="25">
        <f>C20</f>
        <v>1644.84</v>
      </c>
      <c r="D56" s="25">
        <f>D20</f>
        <v>1541.28</v>
      </c>
      <c r="E56" s="25">
        <f>E20</f>
        <v>2303.13</v>
      </c>
      <c r="F56" s="25">
        <f>F20</f>
        <v>2300.42</v>
      </c>
      <c r="G56" s="25">
        <f>G20</f>
        <v>2301.62</v>
      </c>
      <c r="H56" s="25">
        <f>H20</f>
        <v>1974.11</v>
      </c>
      <c r="I56" s="25">
        <f>I20</f>
        <v>1888.65</v>
      </c>
      <c r="J56" s="25">
        <f>J20</f>
        <v>2041.18</v>
      </c>
      <c r="K56" s="25">
        <f>K20</f>
        <v>2043.79</v>
      </c>
      <c r="L56" s="25">
        <f>L20</f>
        <v>2026.52</v>
      </c>
      <c r="M56" s="25">
        <f>M20</f>
        <v>2005.68</v>
      </c>
      <c r="N56" s="25">
        <f>N20</f>
        <v>1986.71</v>
      </c>
      <c r="O56" s="25">
        <f>O20</f>
        <v>1973.9</v>
      </c>
      <c r="P56" s="25">
        <f>P20</f>
        <v>1983.4</v>
      </c>
      <c r="Q56" s="25">
        <f>Q20</f>
        <v>1959.36</v>
      </c>
      <c r="R56" s="25">
        <f>R20</f>
        <v>1988.84</v>
      </c>
      <c r="S56" s="25">
        <f>S20</f>
        <v>2001.32</v>
      </c>
      <c r="T56" s="25">
        <f>T20</f>
        <v>2019.77</v>
      </c>
      <c r="U56" s="25">
        <f>U20</f>
        <v>2090.41</v>
      </c>
      <c r="V56" s="25">
        <f>V20</f>
        <v>2120.38</v>
      </c>
      <c r="W56" s="25">
        <f>W20</f>
        <v>2101.92</v>
      </c>
      <c r="X56" s="25">
        <f>X20</f>
        <v>2044.43</v>
      </c>
      <c r="Y56" s="25">
        <f>Y20</f>
        <v>1746.27</v>
      </c>
      <c r="Z56" s="25">
        <f>Z20</f>
        <v>1530.63</v>
      </c>
    </row>
    <row r="57" spans="2:26" x14ac:dyDescent="0.25">
      <c r="B57" s="36">
        <v>12</v>
      </c>
      <c r="C57" s="25">
        <f>C21</f>
        <v>1555.57</v>
      </c>
      <c r="D57" s="25">
        <f>D21</f>
        <v>1933.17</v>
      </c>
      <c r="E57" s="25">
        <f>E21</f>
        <v>2303.73</v>
      </c>
      <c r="F57" s="25">
        <f>F21</f>
        <v>2314.04</v>
      </c>
      <c r="G57" s="25">
        <f>G21</f>
        <v>2322.19</v>
      </c>
      <c r="H57" s="25">
        <f>H21</f>
        <v>2083.38</v>
      </c>
      <c r="I57" s="25">
        <f>I21</f>
        <v>1816.21</v>
      </c>
      <c r="J57" s="25">
        <f>J21</f>
        <v>1983.3</v>
      </c>
      <c r="K57" s="25">
        <f>K21</f>
        <v>2126.3000000000002</v>
      </c>
      <c r="L57" s="25">
        <f>L21</f>
        <v>2154.17</v>
      </c>
      <c r="M57" s="25">
        <f>M21</f>
        <v>2112.9</v>
      </c>
      <c r="N57" s="25">
        <f>N21</f>
        <v>2102.36</v>
      </c>
      <c r="O57" s="25">
        <f>O21</f>
        <v>2074.31</v>
      </c>
      <c r="P57" s="25">
        <f>P21</f>
        <v>2086.7600000000002</v>
      </c>
      <c r="Q57" s="25">
        <f>Q21</f>
        <v>2072.35</v>
      </c>
      <c r="R57" s="25">
        <f>R21</f>
        <v>2058.89</v>
      </c>
      <c r="S57" s="25">
        <f>S21</f>
        <v>2046.01</v>
      </c>
      <c r="T57" s="25">
        <f>T21</f>
        <v>2047.58</v>
      </c>
      <c r="U57" s="25">
        <f>U21</f>
        <v>2066.54</v>
      </c>
      <c r="V57" s="25">
        <f>V21</f>
        <v>2152.17</v>
      </c>
      <c r="W57" s="25">
        <f>W21</f>
        <v>2138.5100000000002</v>
      </c>
      <c r="X57" s="25">
        <f>X21</f>
        <v>1951.45</v>
      </c>
      <c r="Y57" s="25">
        <f>Y21</f>
        <v>1663.85</v>
      </c>
      <c r="Z57" s="25">
        <f>Z21</f>
        <v>1533.24</v>
      </c>
    </row>
    <row r="58" spans="2:26" x14ac:dyDescent="0.25">
      <c r="B58" s="36">
        <v>13</v>
      </c>
      <c r="C58" s="25">
        <f>C22</f>
        <v>1520.33</v>
      </c>
      <c r="D58" s="25">
        <f>D22</f>
        <v>1500.76</v>
      </c>
      <c r="E58" s="25">
        <f>E22</f>
        <v>1492.03</v>
      </c>
      <c r="F58" s="25">
        <f>F22</f>
        <v>1528.15</v>
      </c>
      <c r="G58" s="25">
        <f>G22</f>
        <v>1571.45</v>
      </c>
      <c r="H58" s="25">
        <f>H22</f>
        <v>1700.06</v>
      </c>
      <c r="I58" s="25">
        <f>I22</f>
        <v>1897.82</v>
      </c>
      <c r="J58" s="25">
        <f>J22</f>
        <v>2100.4499999999998</v>
      </c>
      <c r="K58" s="25">
        <f>K22</f>
        <v>2145.6999999999998</v>
      </c>
      <c r="L58" s="25">
        <f>L22</f>
        <v>2124.91</v>
      </c>
      <c r="M58" s="25">
        <f>M22</f>
        <v>2152.04</v>
      </c>
      <c r="N58" s="25">
        <f>N22</f>
        <v>2172.69</v>
      </c>
      <c r="O58" s="25">
        <f>O22</f>
        <v>2143.86</v>
      </c>
      <c r="P58" s="25">
        <f>P22</f>
        <v>2168.42</v>
      </c>
      <c r="Q58" s="25">
        <f>Q22</f>
        <v>2151.4499999999998</v>
      </c>
      <c r="R58" s="25">
        <f>R22</f>
        <v>2149.14</v>
      </c>
      <c r="S58" s="25">
        <f>S22</f>
        <v>2114.6</v>
      </c>
      <c r="T58" s="25">
        <f>T22</f>
        <v>2116.96</v>
      </c>
      <c r="U58" s="25">
        <f>U22</f>
        <v>2119.38</v>
      </c>
      <c r="V58" s="25">
        <f>V22</f>
        <v>2136.15</v>
      </c>
      <c r="W58" s="25">
        <f>W22</f>
        <v>2135.63</v>
      </c>
      <c r="X58" s="25">
        <f>X22</f>
        <v>2077.92</v>
      </c>
      <c r="Y58" s="25">
        <f>Y22</f>
        <v>1727.17</v>
      </c>
      <c r="Z58" s="25">
        <f>Z22</f>
        <v>1617.94</v>
      </c>
    </row>
    <row r="59" spans="2:26" x14ac:dyDescent="0.25">
      <c r="B59" s="36">
        <v>14</v>
      </c>
      <c r="C59" s="25">
        <f>C23</f>
        <v>1651.48</v>
      </c>
      <c r="D59" s="25">
        <f>D23</f>
        <v>1530.38</v>
      </c>
      <c r="E59" s="25">
        <f>E23</f>
        <v>1496.97</v>
      </c>
      <c r="F59" s="25">
        <f>F23</f>
        <v>1504.2</v>
      </c>
      <c r="G59" s="25">
        <f>G23</f>
        <v>1574.61</v>
      </c>
      <c r="H59" s="25">
        <f>H23</f>
        <v>1700.91</v>
      </c>
      <c r="I59" s="25">
        <f>I23</f>
        <v>1944.31</v>
      </c>
      <c r="J59" s="25">
        <f>J23</f>
        <v>2071.25</v>
      </c>
      <c r="K59" s="25">
        <f>K23</f>
        <v>2204.09</v>
      </c>
      <c r="L59" s="25">
        <f>L23</f>
        <v>2226.06</v>
      </c>
      <c r="M59" s="25">
        <f>M23</f>
        <v>2181.8200000000002</v>
      </c>
      <c r="N59" s="25">
        <f>N23</f>
        <v>2212.04</v>
      </c>
      <c r="O59" s="25">
        <f>O23</f>
        <v>2174.41</v>
      </c>
      <c r="P59" s="25">
        <f>P23</f>
        <v>2175.0100000000002</v>
      </c>
      <c r="Q59" s="25">
        <f>Q23</f>
        <v>2161.2800000000002</v>
      </c>
      <c r="R59" s="25">
        <f>R23</f>
        <v>2156.08</v>
      </c>
      <c r="S59" s="25">
        <f>S23</f>
        <v>2164.54</v>
      </c>
      <c r="T59" s="25">
        <f>T23</f>
        <v>2133.02</v>
      </c>
      <c r="U59" s="25">
        <f>U23</f>
        <v>2161.79</v>
      </c>
      <c r="V59" s="25">
        <f>V23</f>
        <v>2193.87</v>
      </c>
      <c r="W59" s="25">
        <f>W23</f>
        <v>2145.41</v>
      </c>
      <c r="X59" s="25">
        <f>X23</f>
        <v>2126.38</v>
      </c>
      <c r="Y59" s="25">
        <f>Y23</f>
        <v>1911.67</v>
      </c>
      <c r="Z59" s="25">
        <f>Z23</f>
        <v>1736.16</v>
      </c>
    </row>
    <row r="60" spans="2:26" x14ac:dyDescent="0.25">
      <c r="B60" s="36">
        <v>15</v>
      </c>
      <c r="C60" s="25">
        <f>C24</f>
        <v>1839.33</v>
      </c>
      <c r="D60" s="25">
        <f>D24</f>
        <v>1726.26</v>
      </c>
      <c r="E60" s="25">
        <f>E24</f>
        <v>1728.93</v>
      </c>
      <c r="F60" s="25">
        <f>F24</f>
        <v>1720.74</v>
      </c>
      <c r="G60" s="25">
        <f>G24</f>
        <v>1752.92</v>
      </c>
      <c r="H60" s="25">
        <f>H24</f>
        <v>1779.84</v>
      </c>
      <c r="I60" s="25">
        <f>I24</f>
        <v>2015.17</v>
      </c>
      <c r="J60" s="25">
        <f>J24</f>
        <v>2121.2399999999998</v>
      </c>
      <c r="K60" s="25">
        <f>K24</f>
        <v>2470.62</v>
      </c>
      <c r="L60" s="25">
        <f>L24</f>
        <v>2527.33</v>
      </c>
      <c r="M60" s="25">
        <f>M24</f>
        <v>2519.42</v>
      </c>
      <c r="N60" s="25">
        <f>N24</f>
        <v>2534.81</v>
      </c>
      <c r="O60" s="25">
        <f>O24</f>
        <v>2489.52</v>
      </c>
      <c r="P60" s="25">
        <f>P24</f>
        <v>2469.31</v>
      </c>
      <c r="Q60" s="25">
        <f>Q24</f>
        <v>2437.86</v>
      </c>
      <c r="R60" s="25">
        <f>R24</f>
        <v>2433.8000000000002</v>
      </c>
      <c r="S60" s="25">
        <f>S24</f>
        <v>2436.0100000000002</v>
      </c>
      <c r="T60" s="25">
        <f>T24</f>
        <v>2462.1</v>
      </c>
      <c r="U60" s="25">
        <f>U24</f>
        <v>2450.6</v>
      </c>
      <c r="V60" s="25">
        <f>V24</f>
        <v>2528.85</v>
      </c>
      <c r="W60" s="25">
        <f>W24</f>
        <v>2477.11</v>
      </c>
      <c r="X60" s="25">
        <f>X24</f>
        <v>2399.84</v>
      </c>
      <c r="Y60" s="25">
        <f>Y24</f>
        <v>2177.5</v>
      </c>
      <c r="Z60" s="25">
        <f>Z24</f>
        <v>2059.1799999999998</v>
      </c>
    </row>
    <row r="61" spans="2:26" x14ac:dyDescent="0.25">
      <c r="B61" s="36">
        <v>16</v>
      </c>
      <c r="C61" s="25">
        <f>C25</f>
        <v>1899.46</v>
      </c>
      <c r="D61" s="25">
        <f>D25</f>
        <v>1754.35</v>
      </c>
      <c r="E61" s="25">
        <f>E25</f>
        <v>1721.2</v>
      </c>
      <c r="F61" s="25">
        <f>F25</f>
        <v>1751.59</v>
      </c>
      <c r="G61" s="25">
        <f>G25</f>
        <v>1867.59</v>
      </c>
      <c r="H61" s="25">
        <f>H25</f>
        <v>1909.59</v>
      </c>
      <c r="I61" s="25">
        <f>I25</f>
        <v>1938.93</v>
      </c>
      <c r="J61" s="25">
        <f>J25</f>
        <v>1785.42</v>
      </c>
      <c r="K61" s="25">
        <f>K25</f>
        <v>1957.86</v>
      </c>
      <c r="L61" s="25">
        <f>L25</f>
        <v>2004.17</v>
      </c>
      <c r="M61" s="25">
        <f>M25</f>
        <v>2002.76</v>
      </c>
      <c r="N61" s="25">
        <f>N25</f>
        <v>1995.74</v>
      </c>
      <c r="O61" s="25">
        <f>O25</f>
        <v>1982.37</v>
      </c>
      <c r="P61" s="25">
        <f>P25</f>
        <v>1979.99</v>
      </c>
      <c r="Q61" s="25">
        <f>Q25</f>
        <v>1983.34</v>
      </c>
      <c r="R61" s="25">
        <f>R25</f>
        <v>1987.99</v>
      </c>
      <c r="S61" s="25">
        <f>S25</f>
        <v>2004.17</v>
      </c>
      <c r="T61" s="25">
        <f>T25</f>
        <v>2039.64</v>
      </c>
      <c r="U61" s="25">
        <f>U25</f>
        <v>2075.44</v>
      </c>
      <c r="V61" s="25">
        <f>V25</f>
        <v>2210.59</v>
      </c>
      <c r="W61" s="25">
        <f>W25</f>
        <v>2192.63</v>
      </c>
      <c r="X61" s="25">
        <f>X25</f>
        <v>2133.25</v>
      </c>
      <c r="Y61" s="25">
        <f>Y25</f>
        <v>1915.2</v>
      </c>
      <c r="Z61" s="25">
        <f>Z25</f>
        <v>1743.4</v>
      </c>
    </row>
    <row r="62" spans="2:26" x14ac:dyDescent="0.25">
      <c r="B62" s="36">
        <v>17</v>
      </c>
      <c r="C62" s="25">
        <f>C26</f>
        <v>1740.74</v>
      </c>
      <c r="D62" s="25">
        <f>D26</f>
        <v>1644.39</v>
      </c>
      <c r="E62" s="25">
        <f>E26</f>
        <v>1550.8</v>
      </c>
      <c r="F62" s="25">
        <f>F26</f>
        <v>1514.72</v>
      </c>
      <c r="G62" s="25">
        <f>G26</f>
        <v>1572.45</v>
      </c>
      <c r="H62" s="25">
        <f>H26</f>
        <v>1746.65</v>
      </c>
      <c r="I62" s="25">
        <f>I26</f>
        <v>1853.08</v>
      </c>
      <c r="J62" s="25">
        <f>J26</f>
        <v>2065.31</v>
      </c>
      <c r="K62" s="25">
        <f>K26</f>
        <v>2142.6</v>
      </c>
      <c r="L62" s="25">
        <f>L26</f>
        <v>2242.65</v>
      </c>
      <c r="M62" s="25">
        <f>M26</f>
        <v>2174.79</v>
      </c>
      <c r="N62" s="25">
        <f>N26</f>
        <v>2121.6999999999998</v>
      </c>
      <c r="O62" s="25">
        <f>O26</f>
        <v>2091.31</v>
      </c>
      <c r="P62" s="25">
        <f>P26</f>
        <v>2105.8000000000002</v>
      </c>
      <c r="Q62" s="25">
        <f>Q26</f>
        <v>2078.41</v>
      </c>
      <c r="R62" s="25">
        <f>R26</f>
        <v>2088.92</v>
      </c>
      <c r="S62" s="25">
        <f>S26</f>
        <v>2143.19</v>
      </c>
      <c r="T62" s="25">
        <f>T26</f>
        <v>2207.21</v>
      </c>
      <c r="U62" s="25">
        <f>U26</f>
        <v>2199.8200000000002</v>
      </c>
      <c r="V62" s="25">
        <f>V26</f>
        <v>2241.4899999999998</v>
      </c>
      <c r="W62" s="25">
        <f>W26</f>
        <v>2188.46</v>
      </c>
      <c r="X62" s="25">
        <f>X26</f>
        <v>2150.6799999999998</v>
      </c>
      <c r="Y62" s="25">
        <f>Y26</f>
        <v>1949.81</v>
      </c>
      <c r="Z62" s="25">
        <f>Z26</f>
        <v>1752.51</v>
      </c>
    </row>
    <row r="63" spans="2:26" x14ac:dyDescent="0.25">
      <c r="B63" s="36">
        <v>18</v>
      </c>
      <c r="C63" s="25">
        <f>C27</f>
        <v>1693.37</v>
      </c>
      <c r="D63" s="25">
        <f>D27</f>
        <v>1573.08</v>
      </c>
      <c r="E63" s="25">
        <f>E27</f>
        <v>1515.24</v>
      </c>
      <c r="F63" s="25">
        <f>F27</f>
        <v>1736.1</v>
      </c>
      <c r="G63" s="25">
        <f>G27</f>
        <v>1624.03</v>
      </c>
      <c r="H63" s="25">
        <f>H27</f>
        <v>1998.33</v>
      </c>
      <c r="I63" s="25">
        <f>I27</f>
        <v>2018.03</v>
      </c>
      <c r="J63" s="25">
        <f>J27</f>
        <v>2081.19</v>
      </c>
      <c r="K63" s="25">
        <f>K27</f>
        <v>2199.04</v>
      </c>
      <c r="L63" s="25">
        <f>L27</f>
        <v>2233.06</v>
      </c>
      <c r="M63" s="25">
        <f>M27</f>
        <v>2279.9</v>
      </c>
      <c r="N63" s="25">
        <f>N27</f>
        <v>2214.61</v>
      </c>
      <c r="O63" s="25">
        <f>O27</f>
        <v>2186.5300000000002</v>
      </c>
      <c r="P63" s="25">
        <f>P27</f>
        <v>2177.15</v>
      </c>
      <c r="Q63" s="25">
        <f>Q27</f>
        <v>2159.21</v>
      </c>
      <c r="R63" s="25">
        <f>R27</f>
        <v>2259.94</v>
      </c>
      <c r="S63" s="25">
        <f>S27</f>
        <v>2305</v>
      </c>
      <c r="T63" s="25">
        <f>T27</f>
        <v>2312.54</v>
      </c>
      <c r="U63" s="25">
        <f>U27</f>
        <v>2263.63</v>
      </c>
      <c r="V63" s="25">
        <f>V27</f>
        <v>2294.6999999999998</v>
      </c>
      <c r="W63" s="25">
        <f>W27</f>
        <v>2286.54</v>
      </c>
      <c r="X63" s="25">
        <f>X27</f>
        <v>2237.38</v>
      </c>
      <c r="Y63" s="25">
        <f>Y27</f>
        <v>2050.3200000000002</v>
      </c>
      <c r="Z63" s="25">
        <f>Z27</f>
        <v>1805.26</v>
      </c>
    </row>
    <row r="64" spans="2:26" x14ac:dyDescent="0.25">
      <c r="B64" s="36">
        <v>19</v>
      </c>
      <c r="C64" s="25">
        <f>C28</f>
        <v>1709.23</v>
      </c>
      <c r="D64" s="25">
        <f>D28</f>
        <v>1582.65</v>
      </c>
      <c r="E64" s="25">
        <f>E28</f>
        <v>1512.9</v>
      </c>
      <c r="F64" s="25">
        <f>F28</f>
        <v>1622.13</v>
      </c>
      <c r="G64" s="25">
        <f>G28</f>
        <v>1649.41</v>
      </c>
      <c r="H64" s="25">
        <f>H28</f>
        <v>2020.12</v>
      </c>
      <c r="I64" s="25">
        <f>I28</f>
        <v>2043.9</v>
      </c>
      <c r="J64" s="25">
        <f>J28</f>
        <v>2136.33</v>
      </c>
      <c r="K64" s="25">
        <f>K28</f>
        <v>2247.31</v>
      </c>
      <c r="L64" s="25">
        <f>L28</f>
        <v>2246.25</v>
      </c>
      <c r="M64" s="25">
        <f>M28</f>
        <v>2224.0300000000002</v>
      </c>
      <c r="N64" s="25">
        <f>N28</f>
        <v>2207.5</v>
      </c>
      <c r="O64" s="25">
        <f>O28</f>
        <v>2199.14</v>
      </c>
      <c r="P64" s="25">
        <f>P28</f>
        <v>2206.21</v>
      </c>
      <c r="Q64" s="25">
        <f>Q28</f>
        <v>2200.5500000000002</v>
      </c>
      <c r="R64" s="25">
        <f>R28</f>
        <v>2177.61</v>
      </c>
      <c r="S64" s="25">
        <f>S28</f>
        <v>2223.29</v>
      </c>
      <c r="T64" s="25">
        <f>T28</f>
        <v>2219.65</v>
      </c>
      <c r="U64" s="25">
        <f>U28</f>
        <v>2203.59</v>
      </c>
      <c r="V64" s="25">
        <f>V28</f>
        <v>2255.42</v>
      </c>
      <c r="W64" s="25">
        <f>W28</f>
        <v>2209.64</v>
      </c>
      <c r="X64" s="25">
        <f>X28</f>
        <v>2189.29</v>
      </c>
      <c r="Y64" s="25">
        <f>Y28</f>
        <v>2016.6</v>
      </c>
      <c r="Z64" s="25">
        <f>Z28</f>
        <v>1757.6</v>
      </c>
    </row>
    <row r="65" spans="2:26" x14ac:dyDescent="0.25">
      <c r="B65" s="36">
        <v>20</v>
      </c>
      <c r="C65" s="25">
        <f>C29</f>
        <v>1710.4</v>
      </c>
      <c r="D65" s="25">
        <f>D29</f>
        <v>1613.57</v>
      </c>
      <c r="E65" s="25">
        <f>E29</f>
        <v>1577.78</v>
      </c>
      <c r="F65" s="25">
        <f>F29</f>
        <v>1535.39</v>
      </c>
      <c r="G65" s="25">
        <f>G29</f>
        <v>1633.75</v>
      </c>
      <c r="H65" s="25">
        <f>H29</f>
        <v>1791.27</v>
      </c>
      <c r="I65" s="25">
        <f>I29</f>
        <v>2030.68</v>
      </c>
      <c r="J65" s="25">
        <f>J29</f>
        <v>2161.7800000000002</v>
      </c>
      <c r="K65" s="25">
        <f>K29</f>
        <v>2317.61</v>
      </c>
      <c r="L65" s="25">
        <f>L29</f>
        <v>2421.9</v>
      </c>
      <c r="M65" s="25">
        <f>M29</f>
        <v>2358.7199999999998</v>
      </c>
      <c r="N65" s="25">
        <f>N29</f>
        <v>2338.3000000000002</v>
      </c>
      <c r="O65" s="25">
        <f>O29</f>
        <v>2322.69</v>
      </c>
      <c r="P65" s="25">
        <f>P29</f>
        <v>2332.2600000000002</v>
      </c>
      <c r="Q65" s="25">
        <f>Q29</f>
        <v>2323.46</v>
      </c>
      <c r="R65" s="25">
        <f>R29</f>
        <v>2325.2199999999998</v>
      </c>
      <c r="S65" s="25">
        <f>S29</f>
        <v>2346.0100000000002</v>
      </c>
      <c r="T65" s="25">
        <f>T29</f>
        <v>2354.92</v>
      </c>
      <c r="U65" s="25">
        <f>U29</f>
        <v>2358.8000000000002</v>
      </c>
      <c r="V65" s="25">
        <f>V29</f>
        <v>2469.79</v>
      </c>
      <c r="W65" s="25">
        <f>W29</f>
        <v>2413.27</v>
      </c>
      <c r="X65" s="25">
        <f>X29</f>
        <v>2357.02</v>
      </c>
      <c r="Y65" s="25">
        <f>Y29</f>
        <v>2110.04</v>
      </c>
      <c r="Z65" s="25">
        <f>Z29</f>
        <v>1835.75</v>
      </c>
    </row>
    <row r="66" spans="2:26" x14ac:dyDescent="0.25">
      <c r="B66" s="36">
        <v>21</v>
      </c>
      <c r="C66" s="25">
        <f>C30</f>
        <v>1824.04</v>
      </c>
      <c r="D66" s="25">
        <f>D30</f>
        <v>1703.41</v>
      </c>
      <c r="E66" s="25">
        <f>E30</f>
        <v>1647.75</v>
      </c>
      <c r="F66" s="25">
        <f>F30</f>
        <v>1646.31</v>
      </c>
      <c r="G66" s="25">
        <f>G30</f>
        <v>1737.4</v>
      </c>
      <c r="H66" s="25">
        <f>H30</f>
        <v>1785.3</v>
      </c>
      <c r="I66" s="25">
        <f>I30</f>
        <v>2056.4299999999998</v>
      </c>
      <c r="J66" s="25">
        <f>J30</f>
        <v>2241.31</v>
      </c>
      <c r="K66" s="25">
        <f>K30</f>
        <v>2383.36</v>
      </c>
      <c r="L66" s="25">
        <f>L30</f>
        <v>2438</v>
      </c>
      <c r="M66" s="25">
        <f>M30</f>
        <v>2442.2800000000002</v>
      </c>
      <c r="N66" s="25">
        <f>N30</f>
        <v>2436.14</v>
      </c>
      <c r="O66" s="25">
        <f>O30</f>
        <v>2407.9499999999998</v>
      </c>
      <c r="P66" s="25">
        <f>P30</f>
        <v>2402.9499999999998</v>
      </c>
      <c r="Q66" s="25">
        <f>Q30</f>
        <v>2381.36</v>
      </c>
      <c r="R66" s="25">
        <f>R30</f>
        <v>2376.31</v>
      </c>
      <c r="S66" s="25">
        <f>S30</f>
        <v>2434.2600000000002</v>
      </c>
      <c r="T66" s="25">
        <f>T30</f>
        <v>2390.31</v>
      </c>
      <c r="U66" s="25">
        <f>U30</f>
        <v>2480.12</v>
      </c>
      <c r="V66" s="25">
        <f>V30</f>
        <v>2425.7800000000002</v>
      </c>
      <c r="W66" s="25">
        <f>W30</f>
        <v>2403.35</v>
      </c>
      <c r="X66" s="25">
        <f>X30</f>
        <v>2369.27</v>
      </c>
      <c r="Y66" s="25">
        <f>Y30</f>
        <v>2120.08</v>
      </c>
      <c r="Z66" s="25">
        <f>Z30</f>
        <v>2078.63</v>
      </c>
    </row>
    <row r="67" spans="2:26" x14ac:dyDescent="0.25">
      <c r="B67" s="36">
        <v>22</v>
      </c>
      <c r="C67" s="25">
        <f>C31</f>
        <v>2068.0500000000002</v>
      </c>
      <c r="D67" s="25">
        <f>D31</f>
        <v>1912.59</v>
      </c>
      <c r="E67" s="25">
        <f>E31</f>
        <v>1783.64</v>
      </c>
      <c r="F67" s="25">
        <f>F31</f>
        <v>1758.84</v>
      </c>
      <c r="G67" s="25">
        <f>G31</f>
        <v>1730.43</v>
      </c>
      <c r="H67" s="25">
        <f>H31</f>
        <v>1779.79</v>
      </c>
      <c r="I67" s="25">
        <f>I31</f>
        <v>1964.23</v>
      </c>
      <c r="J67" s="25">
        <f>J31</f>
        <v>2075.0300000000002</v>
      </c>
      <c r="K67" s="25">
        <f>K31</f>
        <v>2275</v>
      </c>
      <c r="L67" s="25">
        <f>L31</f>
        <v>2413.14</v>
      </c>
      <c r="M67" s="25">
        <f>M31</f>
        <v>2392.56</v>
      </c>
      <c r="N67" s="25">
        <f>N31</f>
        <v>2436.33</v>
      </c>
      <c r="O67" s="25">
        <f>O31</f>
        <v>2416.79</v>
      </c>
      <c r="P67" s="25">
        <f>P31</f>
        <v>2420.63</v>
      </c>
      <c r="Q67" s="25">
        <f>Q31</f>
        <v>2425.5500000000002</v>
      </c>
      <c r="R67" s="25">
        <f>R31</f>
        <v>2455.79</v>
      </c>
      <c r="S67" s="25">
        <f>S31</f>
        <v>2434.4</v>
      </c>
      <c r="T67" s="25">
        <f>T31</f>
        <v>2487.8000000000002</v>
      </c>
      <c r="U67" s="25">
        <f>U31</f>
        <v>2505.54</v>
      </c>
      <c r="V67" s="25">
        <f>V31</f>
        <v>2518.9499999999998</v>
      </c>
      <c r="W67" s="25">
        <f>W31</f>
        <v>2416.12</v>
      </c>
      <c r="X67" s="25">
        <f>X31</f>
        <v>2327.89</v>
      </c>
      <c r="Y67" s="25">
        <f>Y31</f>
        <v>2121.23</v>
      </c>
      <c r="Z67" s="25">
        <f>Z31</f>
        <v>2080.08</v>
      </c>
    </row>
    <row r="68" spans="2:26" x14ac:dyDescent="0.25">
      <c r="B68" s="36">
        <v>23</v>
      </c>
      <c r="C68" s="25">
        <f>C32</f>
        <v>1851.24</v>
      </c>
      <c r="D68" s="25">
        <f>D32</f>
        <v>1743.29</v>
      </c>
      <c r="E68" s="25">
        <f>E32</f>
        <v>1701.48</v>
      </c>
      <c r="F68" s="25">
        <f>F32</f>
        <v>1671.53</v>
      </c>
      <c r="G68" s="25">
        <f>G32</f>
        <v>1667.42</v>
      </c>
      <c r="H68" s="25">
        <f>H32</f>
        <v>1682.78</v>
      </c>
      <c r="I68" s="25">
        <f>I32</f>
        <v>1713.19</v>
      </c>
      <c r="J68" s="25">
        <f>J32</f>
        <v>1762.54</v>
      </c>
      <c r="K68" s="25">
        <f>K32</f>
        <v>1993.15</v>
      </c>
      <c r="L68" s="25">
        <f>L32</f>
        <v>2105.9499999999998</v>
      </c>
      <c r="M68" s="25">
        <f>M32</f>
        <v>2113.77</v>
      </c>
      <c r="N68" s="25">
        <f>N32</f>
        <v>2111.8000000000002</v>
      </c>
      <c r="O68" s="25">
        <f>O32</f>
        <v>2061.75</v>
      </c>
      <c r="P68" s="25">
        <f>P32</f>
        <v>2027</v>
      </c>
      <c r="Q68" s="25">
        <f>Q32</f>
        <v>2026.49</v>
      </c>
      <c r="R68" s="25">
        <f>R32</f>
        <v>2026.13</v>
      </c>
      <c r="S68" s="25">
        <f>S32</f>
        <v>2023</v>
      </c>
      <c r="T68" s="25">
        <f>T32</f>
        <v>2277.23</v>
      </c>
      <c r="U68" s="25">
        <f>U32</f>
        <v>2311.88</v>
      </c>
      <c r="V68" s="25">
        <f>V32</f>
        <v>2339.7800000000002</v>
      </c>
      <c r="W68" s="25">
        <f>W32</f>
        <v>2166.8000000000002</v>
      </c>
      <c r="X68" s="25">
        <f>X32</f>
        <v>2143.27</v>
      </c>
      <c r="Y68" s="25">
        <f>Y32</f>
        <v>1970.44</v>
      </c>
      <c r="Z68" s="25">
        <f>Z32</f>
        <v>1808.92</v>
      </c>
    </row>
    <row r="69" spans="2:26" x14ac:dyDescent="0.25">
      <c r="B69" s="36">
        <v>24</v>
      </c>
      <c r="C69" s="25">
        <f>C33</f>
        <v>1780.61</v>
      </c>
      <c r="D69" s="25">
        <f>D33</f>
        <v>1707.84</v>
      </c>
      <c r="E69" s="25">
        <f>E33</f>
        <v>1656.87</v>
      </c>
      <c r="F69" s="25">
        <f>F33</f>
        <v>1641.09</v>
      </c>
      <c r="G69" s="25">
        <f>G33</f>
        <v>1724.97</v>
      </c>
      <c r="H69" s="25">
        <f>H33</f>
        <v>1766.3</v>
      </c>
      <c r="I69" s="25">
        <f>I33</f>
        <v>2015.67</v>
      </c>
      <c r="J69" s="25">
        <f>J33</f>
        <v>2137.98</v>
      </c>
      <c r="K69" s="25">
        <f>K33</f>
        <v>2190.2399999999998</v>
      </c>
      <c r="L69" s="25">
        <f>L33</f>
        <v>2217.9499999999998</v>
      </c>
      <c r="M69" s="25">
        <f>M33</f>
        <v>2205.2399999999998</v>
      </c>
      <c r="N69" s="25">
        <f>N33</f>
        <v>2212.86</v>
      </c>
      <c r="O69" s="25">
        <f>O33</f>
        <v>2215.02</v>
      </c>
      <c r="P69" s="25">
        <f>P33</f>
        <v>2272.84</v>
      </c>
      <c r="Q69" s="25">
        <f>Q33</f>
        <v>2268.02</v>
      </c>
      <c r="R69" s="25">
        <f>R33</f>
        <v>2275.04</v>
      </c>
      <c r="S69" s="25">
        <f>S33</f>
        <v>2245.7600000000002</v>
      </c>
      <c r="T69" s="25">
        <f>T33</f>
        <v>2357.09</v>
      </c>
      <c r="U69" s="25">
        <f>U33</f>
        <v>2342.6999999999998</v>
      </c>
      <c r="V69" s="25">
        <f>V33</f>
        <v>2418.0300000000002</v>
      </c>
      <c r="W69" s="25">
        <f>W33</f>
        <v>2363.02</v>
      </c>
      <c r="X69" s="25">
        <f>X33</f>
        <v>2306.4699999999998</v>
      </c>
      <c r="Y69" s="25">
        <f>Y33</f>
        <v>2114.67</v>
      </c>
      <c r="Z69" s="25">
        <f>Z33</f>
        <v>1885.16</v>
      </c>
    </row>
    <row r="70" spans="2:26" x14ac:dyDescent="0.25">
      <c r="B70" s="36">
        <v>25</v>
      </c>
      <c r="C70" s="25">
        <f>C34</f>
        <v>1799.52</v>
      </c>
      <c r="D70" s="25">
        <f>D34</f>
        <v>1687.85</v>
      </c>
      <c r="E70" s="25">
        <f>E34</f>
        <v>1663.46</v>
      </c>
      <c r="F70" s="25">
        <f>F34</f>
        <v>1655.95</v>
      </c>
      <c r="G70" s="25">
        <f>G34</f>
        <v>1736.27</v>
      </c>
      <c r="H70" s="25">
        <f>H34</f>
        <v>1771.77</v>
      </c>
      <c r="I70" s="25">
        <f>I34</f>
        <v>1991.52</v>
      </c>
      <c r="J70" s="25">
        <f>J34</f>
        <v>2125.84</v>
      </c>
      <c r="K70" s="25">
        <f>K34</f>
        <v>2186.7199999999998</v>
      </c>
      <c r="L70" s="25">
        <f>L34</f>
        <v>2215.88</v>
      </c>
      <c r="M70" s="25">
        <f>M34</f>
        <v>2196.8200000000002</v>
      </c>
      <c r="N70" s="25">
        <f>N34</f>
        <v>2205.0700000000002</v>
      </c>
      <c r="O70" s="25">
        <f>O34</f>
        <v>2212.8000000000002</v>
      </c>
      <c r="P70" s="25">
        <f>P34</f>
        <v>2230.17</v>
      </c>
      <c r="Q70" s="25">
        <f>Q34</f>
        <v>2242.1799999999998</v>
      </c>
      <c r="R70" s="25">
        <f>R34</f>
        <v>2246.0100000000002</v>
      </c>
      <c r="S70" s="25">
        <f>S34</f>
        <v>2256.6</v>
      </c>
      <c r="T70" s="25">
        <f>T34</f>
        <v>2384.6</v>
      </c>
      <c r="U70" s="25">
        <f>U34</f>
        <v>2356.77</v>
      </c>
      <c r="V70" s="25">
        <f>V34</f>
        <v>2380.67</v>
      </c>
      <c r="W70" s="25">
        <f>W34</f>
        <v>2313.14</v>
      </c>
      <c r="X70" s="25">
        <f>X34</f>
        <v>2290.1799999999998</v>
      </c>
      <c r="Y70" s="25">
        <f>Y34</f>
        <v>2112.83</v>
      </c>
      <c r="Z70" s="25">
        <f>Z34</f>
        <v>1884.27</v>
      </c>
    </row>
    <row r="71" spans="2:26" x14ac:dyDescent="0.25">
      <c r="B71" s="36">
        <v>26</v>
      </c>
      <c r="C71" s="25">
        <f>C35</f>
        <v>1825.18</v>
      </c>
      <c r="D71" s="25">
        <f>D35</f>
        <v>1667.48</v>
      </c>
      <c r="E71" s="25">
        <f>E35</f>
        <v>1655.89</v>
      </c>
      <c r="F71" s="25">
        <f>F35</f>
        <v>1658.1</v>
      </c>
      <c r="G71" s="25">
        <f>G35</f>
        <v>1705.04</v>
      </c>
      <c r="H71" s="25">
        <f>H35</f>
        <v>1810.82</v>
      </c>
      <c r="I71" s="25">
        <f>I35</f>
        <v>2020.64</v>
      </c>
      <c r="J71" s="25">
        <f>J35</f>
        <v>2142.12</v>
      </c>
      <c r="K71" s="25">
        <f>K35</f>
        <v>2242.58</v>
      </c>
      <c r="L71" s="25">
        <f>L35</f>
        <v>2311.48</v>
      </c>
      <c r="M71" s="25">
        <f>M35</f>
        <v>2277.23</v>
      </c>
      <c r="N71" s="25">
        <f>N35</f>
        <v>2285.94</v>
      </c>
      <c r="O71" s="25">
        <f>O35</f>
        <v>2248.86</v>
      </c>
      <c r="P71" s="25">
        <f>P35</f>
        <v>2210.33</v>
      </c>
      <c r="Q71" s="25">
        <f>Q35</f>
        <v>2223.42</v>
      </c>
      <c r="R71" s="25">
        <f>R35</f>
        <v>2206.29</v>
      </c>
      <c r="S71" s="25">
        <f>S35</f>
        <v>2224.4299999999998</v>
      </c>
      <c r="T71" s="25">
        <f>T35</f>
        <v>2349.77</v>
      </c>
      <c r="U71" s="25">
        <f>U35</f>
        <v>2339.81</v>
      </c>
      <c r="V71" s="25">
        <f>V35</f>
        <v>2365.86</v>
      </c>
      <c r="W71" s="25">
        <f>W35</f>
        <v>2345.71</v>
      </c>
      <c r="X71" s="25">
        <f>X35</f>
        <v>2278.06</v>
      </c>
      <c r="Y71" s="25">
        <f>Y35</f>
        <v>2106.9899999999998</v>
      </c>
      <c r="Z71" s="25">
        <f>Z35</f>
        <v>1852.91</v>
      </c>
    </row>
    <row r="72" spans="2:26" x14ac:dyDescent="0.25">
      <c r="B72" s="36">
        <v>27</v>
      </c>
      <c r="C72" s="25">
        <f>C36</f>
        <v>1804.9</v>
      </c>
      <c r="D72" s="25">
        <f>D36</f>
        <v>1685.57</v>
      </c>
      <c r="E72" s="25">
        <f>E36</f>
        <v>1684.38</v>
      </c>
      <c r="F72" s="25">
        <f>F36</f>
        <v>1684.93</v>
      </c>
      <c r="G72" s="25">
        <f>G36</f>
        <v>1717.55</v>
      </c>
      <c r="H72" s="25">
        <f>H36</f>
        <v>1788.01</v>
      </c>
      <c r="I72" s="25">
        <f>I36</f>
        <v>1984.73</v>
      </c>
      <c r="J72" s="25">
        <f>J36</f>
        <v>2120.33</v>
      </c>
      <c r="K72" s="25">
        <f>K36</f>
        <v>2244.8200000000002</v>
      </c>
      <c r="L72" s="25">
        <f>L36</f>
        <v>2296.6999999999998</v>
      </c>
      <c r="M72" s="25">
        <f>M36</f>
        <v>2253.42</v>
      </c>
      <c r="N72" s="25">
        <f>N36</f>
        <v>2265.79</v>
      </c>
      <c r="O72" s="25">
        <f>O36</f>
        <v>2266.25</v>
      </c>
      <c r="P72" s="25">
        <f>P36</f>
        <v>2288.9299999999998</v>
      </c>
      <c r="Q72" s="25">
        <f>Q36</f>
        <v>2216.0100000000002</v>
      </c>
      <c r="R72" s="25">
        <f>R36</f>
        <v>2224.29</v>
      </c>
      <c r="S72" s="25">
        <f>S36</f>
        <v>2226.5300000000002</v>
      </c>
      <c r="T72" s="25">
        <f>T36</f>
        <v>2232.1799999999998</v>
      </c>
      <c r="U72" s="25">
        <f>U36</f>
        <v>2212.69</v>
      </c>
      <c r="V72" s="25">
        <f>V36</f>
        <v>2252.3200000000002</v>
      </c>
      <c r="W72" s="25">
        <f>W36</f>
        <v>2255.54</v>
      </c>
      <c r="X72" s="25">
        <f>X36</f>
        <v>2311.41</v>
      </c>
      <c r="Y72" s="25">
        <f>Y36</f>
        <v>2105.63</v>
      </c>
      <c r="Z72" s="25">
        <f>Z36</f>
        <v>1844.29</v>
      </c>
    </row>
    <row r="73" spans="2:26" x14ac:dyDescent="0.25">
      <c r="B73" s="36">
        <v>28</v>
      </c>
      <c r="C73" s="25">
        <f>C37</f>
        <v>1823.77</v>
      </c>
      <c r="D73" s="25">
        <f>D37</f>
        <v>1704.56</v>
      </c>
      <c r="E73" s="25">
        <f>E37</f>
        <v>1706.31</v>
      </c>
      <c r="F73" s="25">
        <f>F37</f>
        <v>1712.7</v>
      </c>
      <c r="G73" s="25">
        <f>G37</f>
        <v>1764.02</v>
      </c>
      <c r="H73" s="25">
        <f>H37</f>
        <v>1826.51</v>
      </c>
      <c r="I73" s="25">
        <f>I37</f>
        <v>2050.9699999999998</v>
      </c>
      <c r="J73" s="25">
        <f>J37</f>
        <v>2151.7199999999998</v>
      </c>
      <c r="K73" s="25">
        <f>K37</f>
        <v>2302.5500000000002</v>
      </c>
      <c r="L73" s="25">
        <f>L37</f>
        <v>2365.12</v>
      </c>
      <c r="M73" s="25">
        <f>M37</f>
        <v>2372.27</v>
      </c>
      <c r="N73" s="25">
        <f>N37</f>
        <v>2375.84</v>
      </c>
      <c r="O73" s="25">
        <f>O37</f>
        <v>2376.5100000000002</v>
      </c>
      <c r="P73" s="25">
        <f>P37</f>
        <v>2356.94</v>
      </c>
      <c r="Q73" s="25">
        <f>Q37</f>
        <v>2325.63</v>
      </c>
      <c r="R73" s="25">
        <f>R37</f>
        <v>2331.77</v>
      </c>
      <c r="S73" s="25">
        <f>S37</f>
        <v>2377.7399999999998</v>
      </c>
      <c r="T73" s="25">
        <f>T37</f>
        <v>2310.4899999999998</v>
      </c>
      <c r="U73" s="25">
        <f>U37</f>
        <v>2316.85</v>
      </c>
      <c r="V73" s="25">
        <f>V37</f>
        <v>2324.2199999999998</v>
      </c>
      <c r="W73" s="25">
        <f>W37</f>
        <v>2335.15</v>
      </c>
      <c r="X73" s="25">
        <f>X37</f>
        <v>2465.35</v>
      </c>
      <c r="Y73" s="25">
        <f>Y37</f>
        <v>2139.69</v>
      </c>
      <c r="Z73" s="25">
        <f>Z37</f>
        <v>2097.21</v>
      </c>
    </row>
    <row r="74" spans="2:26" x14ac:dyDescent="0.25">
      <c r="B74" s="36">
        <v>29</v>
      </c>
      <c r="C74" s="25">
        <f>C38</f>
        <v>2109.13</v>
      </c>
      <c r="D74" s="25">
        <f>D38</f>
        <v>2055.56</v>
      </c>
      <c r="E74" s="25">
        <f>E38</f>
        <v>1959.04</v>
      </c>
      <c r="F74" s="25">
        <f>F38</f>
        <v>1935.26</v>
      </c>
      <c r="G74" s="25">
        <f>G38</f>
        <v>1952.47</v>
      </c>
      <c r="H74" s="25">
        <f>H38</f>
        <v>1981.44</v>
      </c>
      <c r="I74" s="25">
        <f>I38</f>
        <v>2024.84</v>
      </c>
      <c r="J74" s="25">
        <f>J38</f>
        <v>2128.19</v>
      </c>
      <c r="K74" s="25">
        <f>K38</f>
        <v>2310.9</v>
      </c>
      <c r="L74" s="25">
        <f>L38</f>
        <v>2467.36</v>
      </c>
      <c r="M74" s="25">
        <f>M38</f>
        <v>2465.39</v>
      </c>
      <c r="N74" s="25">
        <f>N38</f>
        <v>2456.4499999999998</v>
      </c>
      <c r="O74" s="25">
        <f>O38</f>
        <v>2390.86</v>
      </c>
      <c r="P74" s="25">
        <f>P38</f>
        <v>2383.27</v>
      </c>
      <c r="Q74" s="25">
        <f>Q38</f>
        <v>2350.5100000000002</v>
      </c>
      <c r="R74" s="25">
        <f>R38</f>
        <v>2313.14</v>
      </c>
      <c r="S74" s="25">
        <f>S38</f>
        <v>2282.27</v>
      </c>
      <c r="T74" s="25">
        <f>T38</f>
        <v>2285.9899999999998</v>
      </c>
      <c r="U74" s="25">
        <f>U38</f>
        <v>2307.39</v>
      </c>
      <c r="V74" s="25">
        <f>V38</f>
        <v>2351.0300000000002</v>
      </c>
      <c r="W74" s="25">
        <f>W38</f>
        <v>2337.48</v>
      </c>
      <c r="X74" s="25">
        <f>X38</f>
        <v>2351.38</v>
      </c>
      <c r="Y74" s="25">
        <f>Y38</f>
        <v>2162.84</v>
      </c>
      <c r="Z74" s="25">
        <f>Z38</f>
        <v>2089.33</v>
      </c>
    </row>
    <row r="75" spans="2:26" x14ac:dyDescent="0.25">
      <c r="B75" s="36">
        <v>30</v>
      </c>
      <c r="C75" s="25">
        <f>C39</f>
        <v>2136.66</v>
      </c>
      <c r="D75" s="25">
        <f>D39</f>
        <v>2040.62</v>
      </c>
      <c r="E75" s="25">
        <f>E39</f>
        <v>1971.67</v>
      </c>
      <c r="F75" s="25">
        <f>F39</f>
        <v>1938.6</v>
      </c>
      <c r="G75" s="25">
        <f>G39</f>
        <v>1943.13</v>
      </c>
      <c r="H75" s="25">
        <f>H39</f>
        <v>2000.47</v>
      </c>
      <c r="I75" s="25">
        <f>I39</f>
        <v>2005.8</v>
      </c>
      <c r="J75" s="25">
        <f>J39</f>
        <v>2076.4299999999998</v>
      </c>
      <c r="K75" s="25">
        <f>K39</f>
        <v>2258.15</v>
      </c>
      <c r="L75" s="25">
        <f>L39</f>
        <v>2360.9899999999998</v>
      </c>
      <c r="M75" s="25">
        <f>M39</f>
        <v>2400.64</v>
      </c>
      <c r="N75" s="25">
        <f>N39</f>
        <v>2392.2199999999998</v>
      </c>
      <c r="O75" s="25">
        <f>O39</f>
        <v>2370.34</v>
      </c>
      <c r="P75" s="25">
        <f>P39</f>
        <v>2361.62</v>
      </c>
      <c r="Q75" s="25">
        <f>Q39</f>
        <v>2284.29</v>
      </c>
      <c r="R75" s="25">
        <f>R39</f>
        <v>2291.4299999999998</v>
      </c>
      <c r="S75" s="25">
        <f>S39</f>
        <v>2304.52</v>
      </c>
      <c r="T75" s="25">
        <f>T39</f>
        <v>2318.25</v>
      </c>
      <c r="U75" s="25">
        <f>U39</f>
        <v>2346.0100000000002</v>
      </c>
      <c r="V75" s="25">
        <f>V39</f>
        <v>2415.17</v>
      </c>
      <c r="W75" s="25">
        <f>W39</f>
        <v>2401.6799999999998</v>
      </c>
      <c r="X75" s="25">
        <f>X39</f>
        <v>2397.41</v>
      </c>
      <c r="Y75" s="25">
        <f>Y39</f>
        <v>2171.9899999999998</v>
      </c>
      <c r="Z75" s="25">
        <f>Z39</f>
        <v>2070.12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1789.7</v>
      </c>
      <c r="D81" s="25">
        <f>D46</f>
        <v>1727.07</v>
      </c>
      <c r="E81" s="25">
        <f>E46</f>
        <v>1717.65</v>
      </c>
      <c r="F81" s="25">
        <f>F46</f>
        <v>1714.43</v>
      </c>
      <c r="G81" s="25">
        <f>G46</f>
        <v>1737.72</v>
      </c>
      <c r="H81" s="25">
        <f>H46</f>
        <v>1756.16</v>
      </c>
      <c r="I81" s="25">
        <f>I46</f>
        <v>1782.42</v>
      </c>
      <c r="J81" s="25">
        <f>J46</f>
        <v>2014.02</v>
      </c>
      <c r="K81" s="25">
        <f>K46</f>
        <v>2111.2600000000002</v>
      </c>
      <c r="L81" s="25">
        <f>L46</f>
        <v>2111.33</v>
      </c>
      <c r="M81" s="25">
        <f>M46</f>
        <v>2107.5700000000002</v>
      </c>
      <c r="N81" s="25">
        <f>N46</f>
        <v>2110.4299999999998</v>
      </c>
      <c r="O81" s="25">
        <f>O46</f>
        <v>2109.4699999999998</v>
      </c>
      <c r="P81" s="25">
        <f>P46</f>
        <v>2109.81</v>
      </c>
      <c r="Q81" s="25">
        <f>Q46</f>
        <v>2114.1</v>
      </c>
      <c r="R81" s="25">
        <f>R46</f>
        <v>2114.65</v>
      </c>
      <c r="S81" s="25">
        <f>S46</f>
        <v>2118.14</v>
      </c>
      <c r="T81" s="25">
        <f>T46</f>
        <v>2123.5</v>
      </c>
      <c r="U81" s="25">
        <f>U46</f>
        <v>2145.08</v>
      </c>
      <c r="V81" s="25">
        <f>V46</f>
        <v>2118.25</v>
      </c>
      <c r="W81" s="25">
        <f>W46</f>
        <v>2118.8200000000002</v>
      </c>
      <c r="X81" s="25">
        <f>X46</f>
        <v>2067.4699999999998</v>
      </c>
      <c r="Y81" s="25">
        <f>Y46</f>
        <v>2029.34</v>
      </c>
      <c r="Z81" s="25">
        <f>Z46</f>
        <v>1900.59</v>
      </c>
    </row>
    <row r="82" spans="2:26" x14ac:dyDescent="0.25">
      <c r="B82" s="36">
        <v>2</v>
      </c>
      <c r="C82" s="25">
        <f>C47</f>
        <v>1711.12</v>
      </c>
      <c r="D82" s="25">
        <f>D47</f>
        <v>1664.76</v>
      </c>
      <c r="E82" s="25">
        <f>E47</f>
        <v>1620.33</v>
      </c>
      <c r="F82" s="25">
        <f>F47</f>
        <v>1613.7</v>
      </c>
      <c r="G82" s="25">
        <f>G47</f>
        <v>1623.19</v>
      </c>
      <c r="H82" s="25">
        <f>H47</f>
        <v>1642.6</v>
      </c>
      <c r="I82" s="25">
        <f>I47</f>
        <v>1641.89</v>
      </c>
      <c r="J82" s="25">
        <f>J47</f>
        <v>1693.67</v>
      </c>
      <c r="K82" s="25">
        <f>K47</f>
        <v>1906.34</v>
      </c>
      <c r="L82" s="25">
        <f>L47</f>
        <v>1928.41</v>
      </c>
      <c r="M82" s="25">
        <f>M47</f>
        <v>1924.62</v>
      </c>
      <c r="N82" s="25">
        <f>N47</f>
        <v>1924.69</v>
      </c>
      <c r="O82" s="25">
        <f>O47</f>
        <v>1919.48</v>
      </c>
      <c r="P82" s="25">
        <f>P47</f>
        <v>1923.11</v>
      </c>
      <c r="Q82" s="25">
        <f>Q47</f>
        <v>1932.8</v>
      </c>
      <c r="R82" s="25">
        <f>R47</f>
        <v>1942.07</v>
      </c>
      <c r="S82" s="25">
        <f>S47</f>
        <v>1959.38</v>
      </c>
      <c r="T82" s="25">
        <f>T47</f>
        <v>1978.63</v>
      </c>
      <c r="U82" s="25">
        <f>U47</f>
        <v>2289.23</v>
      </c>
      <c r="V82" s="25">
        <f>V47</f>
        <v>2107.52</v>
      </c>
      <c r="W82" s="25">
        <f>W47</f>
        <v>2087.56</v>
      </c>
      <c r="X82" s="25">
        <f>X47</f>
        <v>1947.07</v>
      </c>
      <c r="Y82" s="25">
        <f>Y47</f>
        <v>1853.38</v>
      </c>
      <c r="Z82" s="25">
        <f>Z47</f>
        <v>1787.14</v>
      </c>
    </row>
    <row r="83" spans="2:26" x14ac:dyDescent="0.25">
      <c r="B83" s="36">
        <v>3</v>
      </c>
      <c r="C83" s="25">
        <f>C48</f>
        <v>1702.86</v>
      </c>
      <c r="D83" s="25">
        <f>D48</f>
        <v>1667.04</v>
      </c>
      <c r="E83" s="25">
        <f>E48</f>
        <v>1617.15</v>
      </c>
      <c r="F83" s="25">
        <f>F48</f>
        <v>1618.62</v>
      </c>
      <c r="G83" s="25">
        <f>G48</f>
        <v>1676.66</v>
      </c>
      <c r="H83" s="25">
        <f>H48</f>
        <v>1743.41</v>
      </c>
      <c r="I83" s="25">
        <f>I48</f>
        <v>1948.22</v>
      </c>
      <c r="J83" s="25">
        <f>J48</f>
        <v>2098.81</v>
      </c>
      <c r="K83" s="25">
        <f>K48</f>
        <v>2096.9</v>
      </c>
      <c r="L83" s="25">
        <f>L48</f>
        <v>2099.14</v>
      </c>
      <c r="M83" s="25">
        <f>M48</f>
        <v>2089.2199999999998</v>
      </c>
      <c r="N83" s="25">
        <f>N48</f>
        <v>2098.16</v>
      </c>
      <c r="O83" s="25">
        <f>O48</f>
        <v>2093.65</v>
      </c>
      <c r="P83" s="25">
        <f>P48</f>
        <v>2101.04</v>
      </c>
      <c r="Q83" s="25">
        <f>Q48</f>
        <v>2098.9899999999998</v>
      </c>
      <c r="R83" s="25">
        <f>R48</f>
        <v>2103.4499999999998</v>
      </c>
      <c r="S83" s="25">
        <f>S48</f>
        <v>2111.7399999999998</v>
      </c>
      <c r="T83" s="25">
        <f>T48</f>
        <v>2288.35</v>
      </c>
      <c r="U83" s="25">
        <f>U48</f>
        <v>2301.35</v>
      </c>
      <c r="V83" s="25">
        <f>V48</f>
        <v>2290.06</v>
      </c>
      <c r="W83" s="25">
        <f>W48</f>
        <v>2114.98</v>
      </c>
      <c r="X83" s="25">
        <f>X48</f>
        <v>2102.0100000000002</v>
      </c>
      <c r="Y83" s="25">
        <f>Y48</f>
        <v>2007.54</v>
      </c>
      <c r="Z83" s="25">
        <f>Z48</f>
        <v>1791.71</v>
      </c>
    </row>
    <row r="84" spans="2:26" x14ac:dyDescent="0.25">
      <c r="B84" s="36">
        <v>4</v>
      </c>
      <c r="C84" s="25">
        <f>C49</f>
        <v>1645.78</v>
      </c>
      <c r="D84" s="25">
        <f>D49</f>
        <v>1598.07</v>
      </c>
      <c r="E84" s="25">
        <f>E49</f>
        <v>1558.94</v>
      </c>
      <c r="F84" s="25">
        <f>F49</f>
        <v>1573.55</v>
      </c>
      <c r="G84" s="25">
        <f>G49</f>
        <v>1648.58</v>
      </c>
      <c r="H84" s="25">
        <f>H49</f>
        <v>1703.96</v>
      </c>
      <c r="I84" s="25">
        <f>I49</f>
        <v>1822.79</v>
      </c>
      <c r="J84" s="25">
        <f>J49</f>
        <v>2065.65</v>
      </c>
      <c r="K84" s="25">
        <f>K49</f>
        <v>2108.41</v>
      </c>
      <c r="L84" s="25">
        <f>L49</f>
        <v>2118.06</v>
      </c>
      <c r="M84" s="25">
        <f>M49</f>
        <v>2105.21</v>
      </c>
      <c r="N84" s="25">
        <f>N49</f>
        <v>2099.2600000000002</v>
      </c>
      <c r="O84" s="25">
        <f>O49</f>
        <v>2084.48</v>
      </c>
      <c r="P84" s="25">
        <f>P49</f>
        <v>2034.79</v>
      </c>
      <c r="Q84" s="25">
        <f>Q49</f>
        <v>2043.07</v>
      </c>
      <c r="R84" s="25">
        <f>R49</f>
        <v>2054.13</v>
      </c>
      <c r="S84" s="25">
        <f>S49</f>
        <v>2073.6999999999998</v>
      </c>
      <c r="T84" s="25">
        <f>T49</f>
        <v>2076.62</v>
      </c>
      <c r="U84" s="25">
        <f>U49</f>
        <v>2089.02</v>
      </c>
      <c r="V84" s="25">
        <f>V49</f>
        <v>2143.4699999999998</v>
      </c>
      <c r="W84" s="25">
        <f>W49</f>
        <v>2080.91</v>
      </c>
      <c r="X84" s="25">
        <f>X49</f>
        <v>2041.98</v>
      </c>
      <c r="Y84" s="25">
        <f>Y49</f>
        <v>1871.67</v>
      </c>
      <c r="Z84" s="25">
        <f>Z49</f>
        <v>1693.91</v>
      </c>
    </row>
    <row r="85" spans="2:26" x14ac:dyDescent="0.25">
      <c r="B85" s="36">
        <v>5</v>
      </c>
      <c r="C85" s="25">
        <f>C50</f>
        <v>1669.96</v>
      </c>
      <c r="D85" s="25">
        <f>D50</f>
        <v>1630.5</v>
      </c>
      <c r="E85" s="25">
        <f>E50</f>
        <v>1593.79</v>
      </c>
      <c r="F85" s="25">
        <f>F50</f>
        <v>1599.49</v>
      </c>
      <c r="G85" s="25">
        <f>G50</f>
        <v>1705.89</v>
      </c>
      <c r="H85" s="25">
        <f>H50</f>
        <v>1778.69</v>
      </c>
      <c r="I85" s="25">
        <f>I50</f>
        <v>1873.19</v>
      </c>
      <c r="J85" s="25">
        <f>J50</f>
        <v>2109.17</v>
      </c>
      <c r="K85" s="25">
        <f>K50</f>
        <v>2133.35</v>
      </c>
      <c r="L85" s="25">
        <f>L50</f>
        <v>2127.71</v>
      </c>
      <c r="M85" s="25">
        <f>M50</f>
        <v>2109.46</v>
      </c>
      <c r="N85" s="25">
        <f>N50</f>
        <v>2114.5100000000002</v>
      </c>
      <c r="O85" s="25">
        <f>O50</f>
        <v>2112.34</v>
      </c>
      <c r="P85" s="25">
        <f>P50</f>
        <v>2107.0300000000002</v>
      </c>
      <c r="Q85" s="25">
        <f>Q50</f>
        <v>2119.54</v>
      </c>
      <c r="R85" s="25">
        <f>R50</f>
        <v>2121.9499999999998</v>
      </c>
      <c r="S85" s="25">
        <f>S50</f>
        <v>2135.9299999999998</v>
      </c>
      <c r="T85" s="25">
        <f>T50</f>
        <v>2128.94</v>
      </c>
      <c r="U85" s="25">
        <f>U50</f>
        <v>2135.65</v>
      </c>
      <c r="V85" s="25">
        <f>V50</f>
        <v>2151.09</v>
      </c>
      <c r="W85" s="25">
        <f>W50</f>
        <v>2131.19</v>
      </c>
      <c r="X85" s="25">
        <f>X50</f>
        <v>2123.42</v>
      </c>
      <c r="Y85" s="25">
        <f>Y50</f>
        <v>1822.41</v>
      </c>
      <c r="Z85" s="25">
        <f>Z50</f>
        <v>1681.79</v>
      </c>
    </row>
    <row r="86" spans="2:26" x14ac:dyDescent="0.25">
      <c r="B86" s="36">
        <v>6</v>
      </c>
      <c r="C86" s="25">
        <f>C51</f>
        <v>1704.7</v>
      </c>
      <c r="D86" s="25">
        <f>D51</f>
        <v>1693.61</v>
      </c>
      <c r="E86" s="25">
        <f>E51</f>
        <v>1639.21</v>
      </c>
      <c r="F86" s="25">
        <f>F51</f>
        <v>1694.9</v>
      </c>
      <c r="G86" s="25">
        <f>G51</f>
        <v>1715.09</v>
      </c>
      <c r="H86" s="25">
        <f>H51</f>
        <v>1764.29</v>
      </c>
      <c r="I86" s="25">
        <f>I51</f>
        <v>1943</v>
      </c>
      <c r="J86" s="25">
        <f>J51</f>
        <v>2148.5700000000002</v>
      </c>
      <c r="K86" s="25">
        <f>K51</f>
        <v>2181.88</v>
      </c>
      <c r="L86" s="25">
        <f>L51</f>
        <v>2177.94</v>
      </c>
      <c r="M86" s="25">
        <f>M51</f>
        <v>2168.66</v>
      </c>
      <c r="N86" s="25">
        <f>N51</f>
        <v>2168.71</v>
      </c>
      <c r="O86" s="25">
        <f>O51</f>
        <v>2166.56</v>
      </c>
      <c r="P86" s="25">
        <f>P51</f>
        <v>2168.7600000000002</v>
      </c>
      <c r="Q86" s="25">
        <f>Q51</f>
        <v>2169.73</v>
      </c>
      <c r="R86" s="25">
        <f>R51</f>
        <v>2171.96</v>
      </c>
      <c r="S86" s="25">
        <f>S51</f>
        <v>2176.56</v>
      </c>
      <c r="T86" s="25">
        <f>T51</f>
        <v>2184.6</v>
      </c>
      <c r="U86" s="25">
        <f>U51</f>
        <v>2190.12</v>
      </c>
      <c r="V86" s="25">
        <f>V51</f>
        <v>2188.23</v>
      </c>
      <c r="W86" s="25">
        <f>W51</f>
        <v>2192.6</v>
      </c>
      <c r="X86" s="25">
        <f>X51</f>
        <v>2173.5100000000002</v>
      </c>
      <c r="Y86" s="25">
        <f>Y51</f>
        <v>1881.09</v>
      </c>
      <c r="Z86" s="25">
        <f>Z51</f>
        <v>1741.56</v>
      </c>
    </row>
    <row r="87" spans="2:26" x14ac:dyDescent="0.25">
      <c r="B87" s="36">
        <v>7</v>
      </c>
      <c r="C87" s="25">
        <f>C52</f>
        <v>1698.73</v>
      </c>
      <c r="D87" s="25">
        <f>D52</f>
        <v>1646.36</v>
      </c>
      <c r="E87" s="25">
        <f>E52</f>
        <v>1625.66</v>
      </c>
      <c r="F87" s="25">
        <f>F52</f>
        <v>1641.71</v>
      </c>
      <c r="G87" s="25">
        <f>G52</f>
        <v>1714.27</v>
      </c>
      <c r="H87" s="25">
        <f>H52</f>
        <v>1783.57</v>
      </c>
      <c r="I87" s="25">
        <f>I52</f>
        <v>1951.28</v>
      </c>
      <c r="J87" s="25">
        <f>J52</f>
        <v>2151.0700000000002</v>
      </c>
      <c r="K87" s="25">
        <f>K52</f>
        <v>2170.7199999999998</v>
      </c>
      <c r="L87" s="25">
        <f>L52</f>
        <v>2206.0500000000002</v>
      </c>
      <c r="M87" s="25">
        <f>M52</f>
        <v>2178.3200000000002</v>
      </c>
      <c r="N87" s="25">
        <f>N52</f>
        <v>2181.6799999999998</v>
      </c>
      <c r="O87" s="25">
        <f>O52</f>
        <v>2197.86</v>
      </c>
      <c r="P87" s="25">
        <f>P52</f>
        <v>2180.11</v>
      </c>
      <c r="Q87" s="25">
        <f>Q52</f>
        <v>2158.73</v>
      </c>
      <c r="R87" s="25">
        <f>R52</f>
        <v>2141.38</v>
      </c>
      <c r="S87" s="25">
        <f>S52</f>
        <v>2148.94</v>
      </c>
      <c r="T87" s="25">
        <f>T52</f>
        <v>2146.64</v>
      </c>
      <c r="U87" s="25">
        <f>U52</f>
        <v>2334.62</v>
      </c>
      <c r="V87" s="25">
        <f>V52</f>
        <v>2206.56</v>
      </c>
      <c r="W87" s="25">
        <f>W52</f>
        <v>2194.2600000000002</v>
      </c>
      <c r="X87" s="25">
        <f>X52</f>
        <v>2149.3200000000002</v>
      </c>
      <c r="Y87" s="25">
        <f>Y52</f>
        <v>2005.1</v>
      </c>
      <c r="Z87" s="25">
        <f>Z52</f>
        <v>1837.38</v>
      </c>
    </row>
    <row r="88" spans="2:26" x14ac:dyDescent="0.25">
      <c r="B88" s="36">
        <v>8</v>
      </c>
      <c r="C88" s="25">
        <f>C53</f>
        <v>1759.41</v>
      </c>
      <c r="D88" s="25">
        <f>D53</f>
        <v>1694.03</v>
      </c>
      <c r="E88" s="25">
        <f>E53</f>
        <v>1688.5</v>
      </c>
      <c r="F88" s="25">
        <f>F53</f>
        <v>1692.1</v>
      </c>
      <c r="G88" s="25">
        <f>G53</f>
        <v>1711.93</v>
      </c>
      <c r="H88" s="25">
        <f>H53</f>
        <v>1808.95</v>
      </c>
      <c r="I88" s="25">
        <f>I53</f>
        <v>1831.99</v>
      </c>
      <c r="J88" s="25">
        <f>J53</f>
        <v>1977.47</v>
      </c>
      <c r="K88" s="25">
        <f>K53</f>
        <v>2158.3000000000002</v>
      </c>
      <c r="L88" s="25">
        <f>L53</f>
        <v>2175.58</v>
      </c>
      <c r="M88" s="25">
        <f>M53</f>
        <v>2183.94</v>
      </c>
      <c r="N88" s="25">
        <f>N53</f>
        <v>2249.62</v>
      </c>
      <c r="O88" s="25">
        <f>O53</f>
        <v>2186.5700000000002</v>
      </c>
      <c r="P88" s="25">
        <f>P53</f>
        <v>2144.8200000000002</v>
      </c>
      <c r="Q88" s="25">
        <f>Q53</f>
        <v>2139.94</v>
      </c>
      <c r="R88" s="25">
        <f>R53</f>
        <v>2139.14</v>
      </c>
      <c r="S88" s="25">
        <f>S53</f>
        <v>2172.5100000000002</v>
      </c>
      <c r="T88" s="25">
        <f>T53</f>
        <v>2195.0100000000002</v>
      </c>
      <c r="U88" s="25">
        <f>U53</f>
        <v>2186.85</v>
      </c>
      <c r="V88" s="25">
        <f>V53</f>
        <v>2286.4499999999998</v>
      </c>
      <c r="W88" s="25">
        <f>W53</f>
        <v>2266.5100000000002</v>
      </c>
      <c r="X88" s="25">
        <f>X53</f>
        <v>2170.08</v>
      </c>
      <c r="Y88" s="25">
        <f>Y53</f>
        <v>2007.61</v>
      </c>
      <c r="Z88" s="25">
        <f>Z53</f>
        <v>1850.05</v>
      </c>
    </row>
    <row r="89" spans="2:26" x14ac:dyDescent="0.25">
      <c r="B89" s="36">
        <v>9</v>
      </c>
      <c r="C89" s="25">
        <f>C54</f>
        <v>1749.81</v>
      </c>
      <c r="D89" s="25">
        <f>D54</f>
        <v>1719.58</v>
      </c>
      <c r="E89" s="25">
        <f>E54</f>
        <v>1697.97</v>
      </c>
      <c r="F89" s="25">
        <f>F54</f>
        <v>1594.16</v>
      </c>
      <c r="G89" s="25">
        <f>G54</f>
        <v>1689.31</v>
      </c>
      <c r="H89" s="25">
        <f>H54</f>
        <v>1701.95</v>
      </c>
      <c r="I89" s="25">
        <f>I54</f>
        <v>1715.71</v>
      </c>
      <c r="J89" s="25">
        <f>J54</f>
        <v>1764.16</v>
      </c>
      <c r="K89" s="25">
        <f>K54</f>
        <v>1874.64</v>
      </c>
      <c r="L89" s="25">
        <f>L54</f>
        <v>2047.75</v>
      </c>
      <c r="M89" s="25">
        <f>M54</f>
        <v>2107.88</v>
      </c>
      <c r="N89" s="25">
        <f>N54</f>
        <v>2109.02</v>
      </c>
      <c r="O89" s="25">
        <f>O54</f>
        <v>2093.5500000000002</v>
      </c>
      <c r="P89" s="25">
        <f>P54</f>
        <v>2067.4499999999998</v>
      </c>
      <c r="Q89" s="25">
        <f>Q54</f>
        <v>2063.59</v>
      </c>
      <c r="R89" s="25">
        <f>R54</f>
        <v>2075.84</v>
      </c>
      <c r="S89" s="25">
        <f>S54</f>
        <v>2062.5500000000002</v>
      </c>
      <c r="T89" s="25">
        <f>T54</f>
        <v>2117.8200000000002</v>
      </c>
      <c r="U89" s="25">
        <f>U54</f>
        <v>2144.9699999999998</v>
      </c>
      <c r="V89" s="25">
        <f>V54</f>
        <v>2202.66</v>
      </c>
      <c r="W89" s="25">
        <f>W54</f>
        <v>2157.04</v>
      </c>
      <c r="X89" s="25">
        <f>X54</f>
        <v>2132.9299999999998</v>
      </c>
      <c r="Y89" s="25">
        <f>Y54</f>
        <v>1819.36</v>
      </c>
      <c r="Z89" s="25">
        <f>Z54</f>
        <v>1631.98</v>
      </c>
    </row>
    <row r="90" spans="2:26" x14ac:dyDescent="0.25">
      <c r="B90" s="36">
        <v>10</v>
      </c>
      <c r="C90" s="25">
        <f>C55</f>
        <v>1650.13</v>
      </c>
      <c r="D90" s="25">
        <f>D55</f>
        <v>1628.58</v>
      </c>
      <c r="E90" s="25">
        <f>E55</f>
        <v>1643.15</v>
      </c>
      <c r="F90" s="25">
        <f>F55</f>
        <v>1736.4</v>
      </c>
      <c r="G90" s="25">
        <f>G55</f>
        <v>1789.23</v>
      </c>
      <c r="H90" s="25">
        <f>H55</f>
        <v>2003.09</v>
      </c>
      <c r="I90" s="25">
        <f>I55</f>
        <v>2070.37</v>
      </c>
      <c r="J90" s="25">
        <f>J55</f>
        <v>2191.4499999999998</v>
      </c>
      <c r="K90" s="25">
        <f>K55</f>
        <v>2286.92</v>
      </c>
      <c r="L90" s="25">
        <f>L55</f>
        <v>2310.6</v>
      </c>
      <c r="M90" s="25">
        <f>M55</f>
        <v>2270.14</v>
      </c>
      <c r="N90" s="25">
        <f>N55</f>
        <v>2277.6799999999998</v>
      </c>
      <c r="O90" s="25">
        <f>O55</f>
        <v>2288.1799999999998</v>
      </c>
      <c r="P90" s="25">
        <f>P55</f>
        <v>2266.9499999999998</v>
      </c>
      <c r="Q90" s="25">
        <f>Q55</f>
        <v>2250.83</v>
      </c>
      <c r="R90" s="25">
        <f>R55</f>
        <v>2244.69</v>
      </c>
      <c r="S90" s="25">
        <f>S55</f>
        <v>2228.62</v>
      </c>
      <c r="T90" s="25">
        <f>T55</f>
        <v>2197.4</v>
      </c>
      <c r="U90" s="25">
        <f>U55</f>
        <v>2186.61</v>
      </c>
      <c r="V90" s="25">
        <f>V55</f>
        <v>2269.9</v>
      </c>
      <c r="W90" s="25">
        <f>W55</f>
        <v>2213.33</v>
      </c>
      <c r="X90" s="25">
        <f>X55</f>
        <v>2164.69</v>
      </c>
      <c r="Y90" s="25">
        <f>Y55</f>
        <v>1820.01</v>
      </c>
      <c r="Z90" s="25">
        <f>Z55</f>
        <v>1688.42</v>
      </c>
    </row>
    <row r="91" spans="2:26" x14ac:dyDescent="0.25">
      <c r="B91" s="36">
        <v>11</v>
      </c>
      <c r="C91" s="25">
        <f>C56</f>
        <v>1644.84</v>
      </c>
      <c r="D91" s="25">
        <f>D56</f>
        <v>1541.28</v>
      </c>
      <c r="E91" s="25">
        <f>E56</f>
        <v>2303.13</v>
      </c>
      <c r="F91" s="25">
        <f>F56</f>
        <v>2300.42</v>
      </c>
      <c r="G91" s="25">
        <f>G56</f>
        <v>2301.62</v>
      </c>
      <c r="H91" s="25">
        <f>H56</f>
        <v>1974.11</v>
      </c>
      <c r="I91" s="25">
        <f>I56</f>
        <v>1888.65</v>
      </c>
      <c r="J91" s="25">
        <f>J56</f>
        <v>2041.18</v>
      </c>
      <c r="K91" s="25">
        <f>K56</f>
        <v>2043.79</v>
      </c>
      <c r="L91" s="25">
        <f>L56</f>
        <v>2026.52</v>
      </c>
      <c r="M91" s="25">
        <f>M56</f>
        <v>2005.68</v>
      </c>
      <c r="N91" s="25">
        <f>N56</f>
        <v>1986.71</v>
      </c>
      <c r="O91" s="25">
        <f>O56</f>
        <v>1973.9</v>
      </c>
      <c r="P91" s="25">
        <f>P56</f>
        <v>1983.4</v>
      </c>
      <c r="Q91" s="25">
        <f>Q56</f>
        <v>1959.36</v>
      </c>
      <c r="R91" s="25">
        <f>R56</f>
        <v>1988.84</v>
      </c>
      <c r="S91" s="25">
        <f>S56</f>
        <v>2001.32</v>
      </c>
      <c r="T91" s="25">
        <f>T56</f>
        <v>2019.77</v>
      </c>
      <c r="U91" s="25">
        <f>U56</f>
        <v>2090.41</v>
      </c>
      <c r="V91" s="25">
        <f>V56</f>
        <v>2120.38</v>
      </c>
      <c r="W91" s="25">
        <f>W56</f>
        <v>2101.92</v>
      </c>
      <c r="X91" s="25">
        <f>X56</f>
        <v>2044.43</v>
      </c>
      <c r="Y91" s="25">
        <f>Y56</f>
        <v>1746.27</v>
      </c>
      <c r="Z91" s="25">
        <f>Z56</f>
        <v>1530.63</v>
      </c>
    </row>
    <row r="92" spans="2:26" x14ac:dyDescent="0.25">
      <c r="B92" s="36">
        <v>12</v>
      </c>
      <c r="C92" s="25">
        <f>C57</f>
        <v>1555.57</v>
      </c>
      <c r="D92" s="25">
        <f>D57</f>
        <v>1933.17</v>
      </c>
      <c r="E92" s="25">
        <f>E57</f>
        <v>2303.73</v>
      </c>
      <c r="F92" s="25">
        <f>F57</f>
        <v>2314.04</v>
      </c>
      <c r="G92" s="25">
        <f>G57</f>
        <v>2322.19</v>
      </c>
      <c r="H92" s="25">
        <f>H57</f>
        <v>2083.38</v>
      </c>
      <c r="I92" s="25">
        <f>I57</f>
        <v>1816.21</v>
      </c>
      <c r="J92" s="25">
        <f>J57</f>
        <v>1983.3</v>
      </c>
      <c r="K92" s="25">
        <f>K57</f>
        <v>2126.3000000000002</v>
      </c>
      <c r="L92" s="25">
        <f>L57</f>
        <v>2154.17</v>
      </c>
      <c r="M92" s="25">
        <f>M57</f>
        <v>2112.9</v>
      </c>
      <c r="N92" s="25">
        <f>N57</f>
        <v>2102.36</v>
      </c>
      <c r="O92" s="25">
        <f>O57</f>
        <v>2074.31</v>
      </c>
      <c r="P92" s="25">
        <f>P57</f>
        <v>2086.7600000000002</v>
      </c>
      <c r="Q92" s="25">
        <f>Q57</f>
        <v>2072.35</v>
      </c>
      <c r="R92" s="25">
        <f>R57</f>
        <v>2058.89</v>
      </c>
      <c r="S92" s="25">
        <f>S57</f>
        <v>2046.01</v>
      </c>
      <c r="T92" s="25">
        <f>T57</f>
        <v>2047.58</v>
      </c>
      <c r="U92" s="25">
        <f>U57</f>
        <v>2066.54</v>
      </c>
      <c r="V92" s="25">
        <f>V57</f>
        <v>2152.17</v>
      </c>
      <c r="W92" s="25">
        <f>W57</f>
        <v>2138.5100000000002</v>
      </c>
      <c r="X92" s="25">
        <f>X57</f>
        <v>1951.45</v>
      </c>
      <c r="Y92" s="25">
        <f>Y57</f>
        <v>1663.85</v>
      </c>
      <c r="Z92" s="25">
        <f>Z57</f>
        <v>1533.24</v>
      </c>
    </row>
    <row r="93" spans="2:26" x14ac:dyDescent="0.25">
      <c r="B93" s="36">
        <v>13</v>
      </c>
      <c r="C93" s="25">
        <f>C58</f>
        <v>1520.33</v>
      </c>
      <c r="D93" s="25">
        <f>D58</f>
        <v>1500.76</v>
      </c>
      <c r="E93" s="25">
        <f>E58</f>
        <v>1492.03</v>
      </c>
      <c r="F93" s="25">
        <f>F58</f>
        <v>1528.15</v>
      </c>
      <c r="G93" s="25">
        <f>G58</f>
        <v>1571.45</v>
      </c>
      <c r="H93" s="25">
        <f>H58</f>
        <v>1700.06</v>
      </c>
      <c r="I93" s="25">
        <f>I58</f>
        <v>1897.82</v>
      </c>
      <c r="J93" s="25">
        <f>J58</f>
        <v>2100.4499999999998</v>
      </c>
      <c r="K93" s="25">
        <f>K58</f>
        <v>2145.6999999999998</v>
      </c>
      <c r="L93" s="25">
        <f>L58</f>
        <v>2124.91</v>
      </c>
      <c r="M93" s="25">
        <f>M58</f>
        <v>2152.04</v>
      </c>
      <c r="N93" s="25">
        <f>N58</f>
        <v>2172.69</v>
      </c>
      <c r="O93" s="25">
        <f>O58</f>
        <v>2143.86</v>
      </c>
      <c r="P93" s="25">
        <f>P58</f>
        <v>2168.42</v>
      </c>
      <c r="Q93" s="25">
        <f>Q58</f>
        <v>2151.4499999999998</v>
      </c>
      <c r="R93" s="25">
        <f>R58</f>
        <v>2149.14</v>
      </c>
      <c r="S93" s="25">
        <f>S58</f>
        <v>2114.6</v>
      </c>
      <c r="T93" s="25">
        <f>T58</f>
        <v>2116.96</v>
      </c>
      <c r="U93" s="25">
        <f>U58</f>
        <v>2119.38</v>
      </c>
      <c r="V93" s="25">
        <f>V58</f>
        <v>2136.15</v>
      </c>
      <c r="W93" s="25">
        <f>W58</f>
        <v>2135.63</v>
      </c>
      <c r="X93" s="25">
        <f>X58</f>
        <v>2077.92</v>
      </c>
      <c r="Y93" s="25">
        <f>Y58</f>
        <v>1727.17</v>
      </c>
      <c r="Z93" s="25">
        <f>Z58</f>
        <v>1617.94</v>
      </c>
    </row>
    <row r="94" spans="2:26" x14ac:dyDescent="0.25">
      <c r="B94" s="36">
        <v>14</v>
      </c>
      <c r="C94" s="25">
        <f>C59</f>
        <v>1651.48</v>
      </c>
      <c r="D94" s="25">
        <f>D59</f>
        <v>1530.38</v>
      </c>
      <c r="E94" s="25">
        <f>E59</f>
        <v>1496.97</v>
      </c>
      <c r="F94" s="25">
        <f>F59</f>
        <v>1504.2</v>
      </c>
      <c r="G94" s="25">
        <f>G59</f>
        <v>1574.61</v>
      </c>
      <c r="H94" s="25">
        <f>H59</f>
        <v>1700.91</v>
      </c>
      <c r="I94" s="25">
        <f>I59</f>
        <v>1944.31</v>
      </c>
      <c r="J94" s="25">
        <f>J59</f>
        <v>2071.25</v>
      </c>
      <c r="K94" s="25">
        <f>K59</f>
        <v>2204.09</v>
      </c>
      <c r="L94" s="25">
        <f>L59</f>
        <v>2226.06</v>
      </c>
      <c r="M94" s="25">
        <f>M59</f>
        <v>2181.8200000000002</v>
      </c>
      <c r="N94" s="25">
        <f>N59</f>
        <v>2212.04</v>
      </c>
      <c r="O94" s="25">
        <f>O59</f>
        <v>2174.41</v>
      </c>
      <c r="P94" s="25">
        <f>P59</f>
        <v>2175.0100000000002</v>
      </c>
      <c r="Q94" s="25">
        <f>Q59</f>
        <v>2161.2800000000002</v>
      </c>
      <c r="R94" s="25">
        <f>R59</f>
        <v>2156.08</v>
      </c>
      <c r="S94" s="25">
        <f>S59</f>
        <v>2164.54</v>
      </c>
      <c r="T94" s="25">
        <f>T59</f>
        <v>2133.02</v>
      </c>
      <c r="U94" s="25">
        <f>U59</f>
        <v>2161.79</v>
      </c>
      <c r="V94" s="25">
        <f>V59</f>
        <v>2193.87</v>
      </c>
      <c r="W94" s="25">
        <f>W59</f>
        <v>2145.41</v>
      </c>
      <c r="X94" s="25">
        <f>X59</f>
        <v>2126.38</v>
      </c>
      <c r="Y94" s="25">
        <f>Y59</f>
        <v>1911.67</v>
      </c>
      <c r="Z94" s="25">
        <f>Z59</f>
        <v>1736.16</v>
      </c>
    </row>
    <row r="95" spans="2:26" x14ac:dyDescent="0.25">
      <c r="B95" s="36">
        <v>15</v>
      </c>
      <c r="C95" s="25">
        <f>C60</f>
        <v>1839.33</v>
      </c>
      <c r="D95" s="25">
        <f>D60</f>
        <v>1726.26</v>
      </c>
      <c r="E95" s="25">
        <f>E60</f>
        <v>1728.93</v>
      </c>
      <c r="F95" s="25">
        <f>F60</f>
        <v>1720.74</v>
      </c>
      <c r="G95" s="25">
        <f>G60</f>
        <v>1752.92</v>
      </c>
      <c r="H95" s="25">
        <f>H60</f>
        <v>1779.84</v>
      </c>
      <c r="I95" s="25">
        <f>I60</f>
        <v>2015.17</v>
      </c>
      <c r="J95" s="25">
        <f>J60</f>
        <v>2121.2399999999998</v>
      </c>
      <c r="K95" s="25">
        <f>K60</f>
        <v>2470.62</v>
      </c>
      <c r="L95" s="25">
        <f>L60</f>
        <v>2527.33</v>
      </c>
      <c r="M95" s="25">
        <f>M60</f>
        <v>2519.42</v>
      </c>
      <c r="N95" s="25">
        <f>N60</f>
        <v>2534.81</v>
      </c>
      <c r="O95" s="25">
        <f>O60</f>
        <v>2489.52</v>
      </c>
      <c r="P95" s="25">
        <f>P60</f>
        <v>2469.31</v>
      </c>
      <c r="Q95" s="25">
        <f>Q60</f>
        <v>2437.86</v>
      </c>
      <c r="R95" s="25">
        <f>R60</f>
        <v>2433.8000000000002</v>
      </c>
      <c r="S95" s="25">
        <f>S60</f>
        <v>2436.0100000000002</v>
      </c>
      <c r="T95" s="25">
        <f>T60</f>
        <v>2462.1</v>
      </c>
      <c r="U95" s="25">
        <f>U60</f>
        <v>2450.6</v>
      </c>
      <c r="V95" s="25">
        <f>V60</f>
        <v>2528.85</v>
      </c>
      <c r="W95" s="25">
        <f>W60</f>
        <v>2477.11</v>
      </c>
      <c r="X95" s="25">
        <f>X60</f>
        <v>2399.84</v>
      </c>
      <c r="Y95" s="25">
        <f>Y60</f>
        <v>2177.5</v>
      </c>
      <c r="Z95" s="25">
        <f>Z60</f>
        <v>2059.1799999999998</v>
      </c>
    </row>
    <row r="96" spans="2:26" x14ac:dyDescent="0.25">
      <c r="B96" s="36">
        <v>16</v>
      </c>
      <c r="C96" s="25">
        <f>C61</f>
        <v>1899.46</v>
      </c>
      <c r="D96" s="25">
        <f>D61</f>
        <v>1754.35</v>
      </c>
      <c r="E96" s="25">
        <f>E61</f>
        <v>1721.2</v>
      </c>
      <c r="F96" s="25">
        <f>F61</f>
        <v>1751.59</v>
      </c>
      <c r="G96" s="25">
        <f>G61</f>
        <v>1867.59</v>
      </c>
      <c r="H96" s="25">
        <f>H61</f>
        <v>1909.59</v>
      </c>
      <c r="I96" s="25">
        <f>I61</f>
        <v>1938.93</v>
      </c>
      <c r="J96" s="25">
        <f>J61</f>
        <v>1785.42</v>
      </c>
      <c r="K96" s="25">
        <f>K61</f>
        <v>1957.86</v>
      </c>
      <c r="L96" s="25">
        <f>L61</f>
        <v>2004.17</v>
      </c>
      <c r="M96" s="25">
        <f>M61</f>
        <v>2002.76</v>
      </c>
      <c r="N96" s="25">
        <f>N61</f>
        <v>1995.74</v>
      </c>
      <c r="O96" s="25">
        <f>O61</f>
        <v>1982.37</v>
      </c>
      <c r="P96" s="25">
        <f>P61</f>
        <v>1979.99</v>
      </c>
      <c r="Q96" s="25">
        <f>Q61</f>
        <v>1983.34</v>
      </c>
      <c r="R96" s="25">
        <f>R61</f>
        <v>1987.99</v>
      </c>
      <c r="S96" s="25">
        <f>S61</f>
        <v>2004.17</v>
      </c>
      <c r="T96" s="25">
        <f>T61</f>
        <v>2039.64</v>
      </c>
      <c r="U96" s="25">
        <f>U61</f>
        <v>2075.44</v>
      </c>
      <c r="V96" s="25">
        <f>V61</f>
        <v>2210.59</v>
      </c>
      <c r="W96" s="25">
        <f>W61</f>
        <v>2192.63</v>
      </c>
      <c r="X96" s="25">
        <f>X61</f>
        <v>2133.25</v>
      </c>
      <c r="Y96" s="25">
        <f>Y61</f>
        <v>1915.2</v>
      </c>
      <c r="Z96" s="25">
        <f>Z61</f>
        <v>1743.4</v>
      </c>
    </row>
    <row r="97" spans="2:26" x14ac:dyDescent="0.25">
      <c r="B97" s="36">
        <v>17</v>
      </c>
      <c r="C97" s="25">
        <f>C62</f>
        <v>1740.74</v>
      </c>
      <c r="D97" s="25">
        <f>D62</f>
        <v>1644.39</v>
      </c>
      <c r="E97" s="25">
        <f>E62</f>
        <v>1550.8</v>
      </c>
      <c r="F97" s="25">
        <f>F62</f>
        <v>1514.72</v>
      </c>
      <c r="G97" s="25">
        <f>G62</f>
        <v>1572.45</v>
      </c>
      <c r="H97" s="25">
        <f>H62</f>
        <v>1746.65</v>
      </c>
      <c r="I97" s="25">
        <f>I62</f>
        <v>1853.08</v>
      </c>
      <c r="J97" s="25">
        <f>J62</f>
        <v>2065.31</v>
      </c>
      <c r="K97" s="25">
        <f>K62</f>
        <v>2142.6</v>
      </c>
      <c r="L97" s="25">
        <f>L62</f>
        <v>2242.65</v>
      </c>
      <c r="M97" s="25">
        <f>M62</f>
        <v>2174.79</v>
      </c>
      <c r="N97" s="25">
        <f>N62</f>
        <v>2121.6999999999998</v>
      </c>
      <c r="O97" s="25">
        <f>O62</f>
        <v>2091.31</v>
      </c>
      <c r="P97" s="25">
        <f>P62</f>
        <v>2105.8000000000002</v>
      </c>
      <c r="Q97" s="25">
        <f>Q62</f>
        <v>2078.41</v>
      </c>
      <c r="R97" s="25">
        <f>R62</f>
        <v>2088.92</v>
      </c>
      <c r="S97" s="25">
        <f>S62</f>
        <v>2143.19</v>
      </c>
      <c r="T97" s="25">
        <f>T62</f>
        <v>2207.21</v>
      </c>
      <c r="U97" s="25">
        <f>U62</f>
        <v>2199.8200000000002</v>
      </c>
      <c r="V97" s="25">
        <f>V62</f>
        <v>2241.4899999999998</v>
      </c>
      <c r="W97" s="25">
        <f>W62</f>
        <v>2188.46</v>
      </c>
      <c r="X97" s="25">
        <f>X62</f>
        <v>2150.6799999999998</v>
      </c>
      <c r="Y97" s="25">
        <f>Y62</f>
        <v>1949.81</v>
      </c>
      <c r="Z97" s="25">
        <f>Z62</f>
        <v>1752.51</v>
      </c>
    </row>
    <row r="98" spans="2:26" x14ac:dyDescent="0.25">
      <c r="B98" s="36">
        <v>18</v>
      </c>
      <c r="C98" s="25">
        <f>C63</f>
        <v>1693.37</v>
      </c>
      <c r="D98" s="25">
        <f>D63</f>
        <v>1573.08</v>
      </c>
      <c r="E98" s="25">
        <f>E63</f>
        <v>1515.24</v>
      </c>
      <c r="F98" s="25">
        <f>F63</f>
        <v>1736.1</v>
      </c>
      <c r="G98" s="25">
        <f>G63</f>
        <v>1624.03</v>
      </c>
      <c r="H98" s="25">
        <f>H63</f>
        <v>1998.33</v>
      </c>
      <c r="I98" s="25">
        <f>I63</f>
        <v>2018.03</v>
      </c>
      <c r="J98" s="25">
        <f>J63</f>
        <v>2081.19</v>
      </c>
      <c r="K98" s="25">
        <f>K63</f>
        <v>2199.04</v>
      </c>
      <c r="L98" s="25">
        <f>L63</f>
        <v>2233.06</v>
      </c>
      <c r="M98" s="25">
        <f>M63</f>
        <v>2279.9</v>
      </c>
      <c r="N98" s="25">
        <f>N63</f>
        <v>2214.61</v>
      </c>
      <c r="O98" s="25">
        <f>O63</f>
        <v>2186.5300000000002</v>
      </c>
      <c r="P98" s="25">
        <f>P63</f>
        <v>2177.15</v>
      </c>
      <c r="Q98" s="25">
        <f>Q63</f>
        <v>2159.21</v>
      </c>
      <c r="R98" s="25">
        <f>R63</f>
        <v>2259.94</v>
      </c>
      <c r="S98" s="25">
        <f>S63</f>
        <v>2305</v>
      </c>
      <c r="T98" s="25">
        <f>T63</f>
        <v>2312.54</v>
      </c>
      <c r="U98" s="25">
        <f>U63</f>
        <v>2263.63</v>
      </c>
      <c r="V98" s="25">
        <f>V63</f>
        <v>2294.6999999999998</v>
      </c>
      <c r="W98" s="25">
        <f>W63</f>
        <v>2286.54</v>
      </c>
      <c r="X98" s="25">
        <f>X63</f>
        <v>2237.38</v>
      </c>
      <c r="Y98" s="25">
        <f>Y63</f>
        <v>2050.3200000000002</v>
      </c>
      <c r="Z98" s="25">
        <f>Z63</f>
        <v>1805.26</v>
      </c>
    </row>
    <row r="99" spans="2:26" x14ac:dyDescent="0.25">
      <c r="B99" s="36">
        <v>19</v>
      </c>
      <c r="C99" s="25">
        <f>C64</f>
        <v>1709.23</v>
      </c>
      <c r="D99" s="25">
        <f>D64</f>
        <v>1582.65</v>
      </c>
      <c r="E99" s="25">
        <f>E64</f>
        <v>1512.9</v>
      </c>
      <c r="F99" s="25">
        <f>F64</f>
        <v>1622.13</v>
      </c>
      <c r="G99" s="25">
        <f>G64</f>
        <v>1649.41</v>
      </c>
      <c r="H99" s="25">
        <f>H64</f>
        <v>2020.12</v>
      </c>
      <c r="I99" s="25">
        <f>I64</f>
        <v>2043.9</v>
      </c>
      <c r="J99" s="25">
        <f>J64</f>
        <v>2136.33</v>
      </c>
      <c r="K99" s="25">
        <f>K64</f>
        <v>2247.31</v>
      </c>
      <c r="L99" s="25">
        <f>L64</f>
        <v>2246.25</v>
      </c>
      <c r="M99" s="25">
        <f>M64</f>
        <v>2224.0300000000002</v>
      </c>
      <c r="N99" s="25">
        <f>N64</f>
        <v>2207.5</v>
      </c>
      <c r="O99" s="25">
        <f>O64</f>
        <v>2199.14</v>
      </c>
      <c r="P99" s="25">
        <f>P64</f>
        <v>2206.21</v>
      </c>
      <c r="Q99" s="25">
        <f>Q64</f>
        <v>2200.5500000000002</v>
      </c>
      <c r="R99" s="25">
        <f>R64</f>
        <v>2177.61</v>
      </c>
      <c r="S99" s="25">
        <f>S64</f>
        <v>2223.29</v>
      </c>
      <c r="T99" s="25">
        <f>T64</f>
        <v>2219.65</v>
      </c>
      <c r="U99" s="25">
        <f>U64</f>
        <v>2203.59</v>
      </c>
      <c r="V99" s="25">
        <f>V64</f>
        <v>2255.42</v>
      </c>
      <c r="W99" s="25">
        <f>W64</f>
        <v>2209.64</v>
      </c>
      <c r="X99" s="25">
        <f>X64</f>
        <v>2189.29</v>
      </c>
      <c r="Y99" s="25">
        <f>Y64</f>
        <v>2016.6</v>
      </c>
      <c r="Z99" s="25">
        <f>Z64</f>
        <v>1757.6</v>
      </c>
    </row>
    <row r="100" spans="2:26" x14ac:dyDescent="0.25">
      <c r="B100" s="36">
        <v>20</v>
      </c>
      <c r="C100" s="25">
        <f>C65</f>
        <v>1710.4</v>
      </c>
      <c r="D100" s="25">
        <f>D65</f>
        <v>1613.57</v>
      </c>
      <c r="E100" s="25">
        <f>E65</f>
        <v>1577.78</v>
      </c>
      <c r="F100" s="25">
        <f>F65</f>
        <v>1535.39</v>
      </c>
      <c r="G100" s="25">
        <f>G65</f>
        <v>1633.75</v>
      </c>
      <c r="H100" s="25">
        <f>H65</f>
        <v>1791.27</v>
      </c>
      <c r="I100" s="25">
        <f>I65</f>
        <v>2030.68</v>
      </c>
      <c r="J100" s="25">
        <f>J65</f>
        <v>2161.7800000000002</v>
      </c>
      <c r="K100" s="25">
        <f>K65</f>
        <v>2317.61</v>
      </c>
      <c r="L100" s="25">
        <f>L65</f>
        <v>2421.9</v>
      </c>
      <c r="M100" s="25">
        <f>M65</f>
        <v>2358.7199999999998</v>
      </c>
      <c r="N100" s="25">
        <f>N65</f>
        <v>2338.3000000000002</v>
      </c>
      <c r="O100" s="25">
        <f>O65</f>
        <v>2322.69</v>
      </c>
      <c r="P100" s="25">
        <f>P65</f>
        <v>2332.2600000000002</v>
      </c>
      <c r="Q100" s="25">
        <f>Q65</f>
        <v>2323.46</v>
      </c>
      <c r="R100" s="25">
        <f>R65</f>
        <v>2325.2199999999998</v>
      </c>
      <c r="S100" s="25">
        <f>S65</f>
        <v>2346.0100000000002</v>
      </c>
      <c r="T100" s="25">
        <f>T65</f>
        <v>2354.92</v>
      </c>
      <c r="U100" s="25">
        <f>U65</f>
        <v>2358.8000000000002</v>
      </c>
      <c r="V100" s="25">
        <f>V65</f>
        <v>2469.79</v>
      </c>
      <c r="W100" s="25">
        <f>W65</f>
        <v>2413.27</v>
      </c>
      <c r="X100" s="25">
        <f>X65</f>
        <v>2357.02</v>
      </c>
      <c r="Y100" s="25">
        <f>Y65</f>
        <v>2110.04</v>
      </c>
      <c r="Z100" s="25">
        <f>Z65</f>
        <v>1835.75</v>
      </c>
    </row>
    <row r="101" spans="2:26" x14ac:dyDescent="0.25">
      <c r="B101" s="36">
        <v>21</v>
      </c>
      <c r="C101" s="25">
        <f>C66</f>
        <v>1824.04</v>
      </c>
      <c r="D101" s="25">
        <f>D66</f>
        <v>1703.41</v>
      </c>
      <c r="E101" s="25">
        <f>E66</f>
        <v>1647.75</v>
      </c>
      <c r="F101" s="25">
        <f>F66</f>
        <v>1646.31</v>
      </c>
      <c r="G101" s="25">
        <f>G66</f>
        <v>1737.4</v>
      </c>
      <c r="H101" s="25">
        <f>H66</f>
        <v>1785.3</v>
      </c>
      <c r="I101" s="25">
        <f>I66</f>
        <v>2056.4299999999998</v>
      </c>
      <c r="J101" s="25">
        <f>J66</f>
        <v>2241.31</v>
      </c>
      <c r="K101" s="25">
        <f>K66</f>
        <v>2383.36</v>
      </c>
      <c r="L101" s="25">
        <f>L66</f>
        <v>2438</v>
      </c>
      <c r="M101" s="25">
        <f>M66</f>
        <v>2442.2800000000002</v>
      </c>
      <c r="N101" s="25">
        <f>N66</f>
        <v>2436.14</v>
      </c>
      <c r="O101" s="25">
        <f>O66</f>
        <v>2407.9499999999998</v>
      </c>
      <c r="P101" s="25">
        <f>P66</f>
        <v>2402.9499999999998</v>
      </c>
      <c r="Q101" s="25">
        <f>Q66</f>
        <v>2381.36</v>
      </c>
      <c r="R101" s="25">
        <f>R66</f>
        <v>2376.31</v>
      </c>
      <c r="S101" s="25">
        <f>S66</f>
        <v>2434.2600000000002</v>
      </c>
      <c r="T101" s="25">
        <f>T66</f>
        <v>2390.31</v>
      </c>
      <c r="U101" s="25">
        <f>U66</f>
        <v>2480.12</v>
      </c>
      <c r="V101" s="25">
        <f>V66</f>
        <v>2425.7800000000002</v>
      </c>
      <c r="W101" s="25">
        <f>W66</f>
        <v>2403.35</v>
      </c>
      <c r="X101" s="25">
        <f>X66</f>
        <v>2369.27</v>
      </c>
      <c r="Y101" s="25">
        <f>Y66</f>
        <v>2120.08</v>
      </c>
      <c r="Z101" s="25">
        <f>Z66</f>
        <v>2078.63</v>
      </c>
    </row>
    <row r="102" spans="2:26" x14ac:dyDescent="0.25">
      <c r="B102" s="36">
        <v>22</v>
      </c>
      <c r="C102" s="25">
        <f>C67</f>
        <v>2068.0500000000002</v>
      </c>
      <c r="D102" s="25">
        <f>D67</f>
        <v>1912.59</v>
      </c>
      <c r="E102" s="25">
        <f>E67</f>
        <v>1783.64</v>
      </c>
      <c r="F102" s="25">
        <f>F67</f>
        <v>1758.84</v>
      </c>
      <c r="G102" s="25">
        <f>G67</f>
        <v>1730.43</v>
      </c>
      <c r="H102" s="25">
        <f>H67</f>
        <v>1779.79</v>
      </c>
      <c r="I102" s="25">
        <f>I67</f>
        <v>1964.23</v>
      </c>
      <c r="J102" s="25">
        <f>J67</f>
        <v>2075.0300000000002</v>
      </c>
      <c r="K102" s="25">
        <f>K67</f>
        <v>2275</v>
      </c>
      <c r="L102" s="25">
        <f>L67</f>
        <v>2413.14</v>
      </c>
      <c r="M102" s="25">
        <f>M67</f>
        <v>2392.56</v>
      </c>
      <c r="N102" s="25">
        <f>N67</f>
        <v>2436.33</v>
      </c>
      <c r="O102" s="25">
        <f>O67</f>
        <v>2416.79</v>
      </c>
      <c r="P102" s="25">
        <f>P67</f>
        <v>2420.63</v>
      </c>
      <c r="Q102" s="25">
        <f>Q67</f>
        <v>2425.5500000000002</v>
      </c>
      <c r="R102" s="25">
        <f>R67</f>
        <v>2455.79</v>
      </c>
      <c r="S102" s="25">
        <f>S67</f>
        <v>2434.4</v>
      </c>
      <c r="T102" s="25">
        <f>T67</f>
        <v>2487.8000000000002</v>
      </c>
      <c r="U102" s="25">
        <f>U67</f>
        <v>2505.54</v>
      </c>
      <c r="V102" s="25">
        <f>V67</f>
        <v>2518.9499999999998</v>
      </c>
      <c r="W102" s="25">
        <f>W67</f>
        <v>2416.12</v>
      </c>
      <c r="X102" s="25">
        <f>X67</f>
        <v>2327.89</v>
      </c>
      <c r="Y102" s="25">
        <f>Y67</f>
        <v>2121.23</v>
      </c>
      <c r="Z102" s="25">
        <f>Z67</f>
        <v>2080.08</v>
      </c>
    </row>
    <row r="103" spans="2:26" x14ac:dyDescent="0.25">
      <c r="B103" s="36">
        <v>23</v>
      </c>
      <c r="C103" s="25">
        <f>C68</f>
        <v>1851.24</v>
      </c>
      <c r="D103" s="25">
        <f>D68</f>
        <v>1743.29</v>
      </c>
      <c r="E103" s="25">
        <f>E68</f>
        <v>1701.48</v>
      </c>
      <c r="F103" s="25">
        <f>F68</f>
        <v>1671.53</v>
      </c>
      <c r="G103" s="25">
        <f>G68</f>
        <v>1667.42</v>
      </c>
      <c r="H103" s="25">
        <f>H68</f>
        <v>1682.78</v>
      </c>
      <c r="I103" s="25">
        <f>I68</f>
        <v>1713.19</v>
      </c>
      <c r="J103" s="25">
        <f>J68</f>
        <v>1762.54</v>
      </c>
      <c r="K103" s="25">
        <f>K68</f>
        <v>1993.15</v>
      </c>
      <c r="L103" s="25">
        <f>L68</f>
        <v>2105.9499999999998</v>
      </c>
      <c r="M103" s="25">
        <f>M68</f>
        <v>2113.77</v>
      </c>
      <c r="N103" s="25">
        <f>N68</f>
        <v>2111.8000000000002</v>
      </c>
      <c r="O103" s="25">
        <f>O68</f>
        <v>2061.75</v>
      </c>
      <c r="P103" s="25">
        <f>P68</f>
        <v>2027</v>
      </c>
      <c r="Q103" s="25">
        <f>Q68</f>
        <v>2026.49</v>
      </c>
      <c r="R103" s="25">
        <f>R68</f>
        <v>2026.13</v>
      </c>
      <c r="S103" s="25">
        <f>S68</f>
        <v>2023</v>
      </c>
      <c r="T103" s="25">
        <f>T68</f>
        <v>2277.23</v>
      </c>
      <c r="U103" s="25">
        <f>U68</f>
        <v>2311.88</v>
      </c>
      <c r="V103" s="25">
        <f>V68</f>
        <v>2339.7800000000002</v>
      </c>
      <c r="W103" s="25">
        <f>W68</f>
        <v>2166.8000000000002</v>
      </c>
      <c r="X103" s="25">
        <f>X68</f>
        <v>2143.27</v>
      </c>
      <c r="Y103" s="25">
        <f>Y68</f>
        <v>1970.44</v>
      </c>
      <c r="Z103" s="25">
        <f>Z68</f>
        <v>1808.92</v>
      </c>
    </row>
    <row r="104" spans="2:26" x14ac:dyDescent="0.25">
      <c r="B104" s="36">
        <v>24</v>
      </c>
      <c r="C104" s="25">
        <f>C69</f>
        <v>1780.61</v>
      </c>
      <c r="D104" s="25">
        <f>D69</f>
        <v>1707.84</v>
      </c>
      <c r="E104" s="25">
        <f>E69</f>
        <v>1656.87</v>
      </c>
      <c r="F104" s="25">
        <f>F69</f>
        <v>1641.09</v>
      </c>
      <c r="G104" s="25">
        <f>G69</f>
        <v>1724.97</v>
      </c>
      <c r="H104" s="25">
        <f>H69</f>
        <v>1766.3</v>
      </c>
      <c r="I104" s="25">
        <f>I69</f>
        <v>2015.67</v>
      </c>
      <c r="J104" s="25">
        <f>J69</f>
        <v>2137.98</v>
      </c>
      <c r="K104" s="25">
        <f>K69</f>
        <v>2190.2399999999998</v>
      </c>
      <c r="L104" s="25">
        <f>L69</f>
        <v>2217.9499999999998</v>
      </c>
      <c r="M104" s="25">
        <f>M69</f>
        <v>2205.2399999999998</v>
      </c>
      <c r="N104" s="25">
        <f>N69</f>
        <v>2212.86</v>
      </c>
      <c r="O104" s="25">
        <f>O69</f>
        <v>2215.02</v>
      </c>
      <c r="P104" s="25">
        <f>P69</f>
        <v>2272.84</v>
      </c>
      <c r="Q104" s="25">
        <f>Q69</f>
        <v>2268.02</v>
      </c>
      <c r="R104" s="25">
        <f>R69</f>
        <v>2275.04</v>
      </c>
      <c r="S104" s="25">
        <f>S69</f>
        <v>2245.7600000000002</v>
      </c>
      <c r="T104" s="25">
        <f>T69</f>
        <v>2357.09</v>
      </c>
      <c r="U104" s="25">
        <f>U69</f>
        <v>2342.6999999999998</v>
      </c>
      <c r="V104" s="25">
        <f>V69</f>
        <v>2418.0300000000002</v>
      </c>
      <c r="W104" s="25">
        <f>W69</f>
        <v>2363.02</v>
      </c>
      <c r="X104" s="25">
        <f>X69</f>
        <v>2306.4699999999998</v>
      </c>
      <c r="Y104" s="25">
        <f>Y69</f>
        <v>2114.67</v>
      </c>
      <c r="Z104" s="25">
        <f>Z69</f>
        <v>1885.16</v>
      </c>
    </row>
    <row r="105" spans="2:26" x14ac:dyDescent="0.25">
      <c r="B105" s="36">
        <v>25</v>
      </c>
      <c r="C105" s="25">
        <f>C70</f>
        <v>1799.52</v>
      </c>
      <c r="D105" s="25">
        <f>D70</f>
        <v>1687.85</v>
      </c>
      <c r="E105" s="25">
        <f>E70</f>
        <v>1663.46</v>
      </c>
      <c r="F105" s="25">
        <f>F70</f>
        <v>1655.95</v>
      </c>
      <c r="G105" s="25">
        <f>G70</f>
        <v>1736.27</v>
      </c>
      <c r="H105" s="25">
        <f>H70</f>
        <v>1771.77</v>
      </c>
      <c r="I105" s="25">
        <f>I70</f>
        <v>1991.52</v>
      </c>
      <c r="J105" s="25">
        <f>J70</f>
        <v>2125.84</v>
      </c>
      <c r="K105" s="25">
        <f>K70</f>
        <v>2186.7199999999998</v>
      </c>
      <c r="L105" s="25">
        <f>L70</f>
        <v>2215.88</v>
      </c>
      <c r="M105" s="25">
        <f>M70</f>
        <v>2196.8200000000002</v>
      </c>
      <c r="N105" s="25">
        <f>N70</f>
        <v>2205.0700000000002</v>
      </c>
      <c r="O105" s="25">
        <f>O70</f>
        <v>2212.8000000000002</v>
      </c>
      <c r="P105" s="25">
        <f>P70</f>
        <v>2230.17</v>
      </c>
      <c r="Q105" s="25">
        <f>Q70</f>
        <v>2242.1799999999998</v>
      </c>
      <c r="R105" s="25">
        <f>R70</f>
        <v>2246.0100000000002</v>
      </c>
      <c r="S105" s="25">
        <f>S70</f>
        <v>2256.6</v>
      </c>
      <c r="T105" s="25">
        <f>T70</f>
        <v>2384.6</v>
      </c>
      <c r="U105" s="25">
        <f>U70</f>
        <v>2356.77</v>
      </c>
      <c r="V105" s="25">
        <f>V70</f>
        <v>2380.67</v>
      </c>
      <c r="W105" s="25">
        <f>W70</f>
        <v>2313.14</v>
      </c>
      <c r="X105" s="25">
        <f>X70</f>
        <v>2290.1799999999998</v>
      </c>
      <c r="Y105" s="25">
        <f>Y70</f>
        <v>2112.83</v>
      </c>
      <c r="Z105" s="25">
        <f>Z70</f>
        <v>1884.27</v>
      </c>
    </row>
    <row r="106" spans="2:26" x14ac:dyDescent="0.25">
      <c r="B106" s="36">
        <v>26</v>
      </c>
      <c r="C106" s="25">
        <f>C71</f>
        <v>1825.18</v>
      </c>
      <c r="D106" s="25">
        <f>D71</f>
        <v>1667.48</v>
      </c>
      <c r="E106" s="25">
        <f>E71</f>
        <v>1655.89</v>
      </c>
      <c r="F106" s="25">
        <f>F71</f>
        <v>1658.1</v>
      </c>
      <c r="G106" s="25">
        <f>G71</f>
        <v>1705.04</v>
      </c>
      <c r="H106" s="25">
        <f>H71</f>
        <v>1810.82</v>
      </c>
      <c r="I106" s="25">
        <f>I71</f>
        <v>2020.64</v>
      </c>
      <c r="J106" s="25">
        <f>J71</f>
        <v>2142.12</v>
      </c>
      <c r="K106" s="25">
        <f>K71</f>
        <v>2242.58</v>
      </c>
      <c r="L106" s="25">
        <f>L71</f>
        <v>2311.48</v>
      </c>
      <c r="M106" s="25">
        <f>M71</f>
        <v>2277.23</v>
      </c>
      <c r="N106" s="25">
        <f>N71</f>
        <v>2285.94</v>
      </c>
      <c r="O106" s="25">
        <f>O71</f>
        <v>2248.86</v>
      </c>
      <c r="P106" s="25">
        <f>P71</f>
        <v>2210.33</v>
      </c>
      <c r="Q106" s="25">
        <f>Q71</f>
        <v>2223.42</v>
      </c>
      <c r="R106" s="25">
        <f>R71</f>
        <v>2206.29</v>
      </c>
      <c r="S106" s="25">
        <f>S71</f>
        <v>2224.4299999999998</v>
      </c>
      <c r="T106" s="25">
        <f>T71</f>
        <v>2349.77</v>
      </c>
      <c r="U106" s="25">
        <f>U71</f>
        <v>2339.81</v>
      </c>
      <c r="V106" s="25">
        <f>V71</f>
        <v>2365.86</v>
      </c>
      <c r="W106" s="25">
        <f>W71</f>
        <v>2345.71</v>
      </c>
      <c r="X106" s="25">
        <f>X71</f>
        <v>2278.06</v>
      </c>
      <c r="Y106" s="25">
        <f>Y71</f>
        <v>2106.9899999999998</v>
      </c>
      <c r="Z106" s="25">
        <f>Z71</f>
        <v>1852.91</v>
      </c>
    </row>
    <row r="107" spans="2:26" x14ac:dyDescent="0.25">
      <c r="B107" s="36">
        <v>27</v>
      </c>
      <c r="C107" s="25">
        <f>C72</f>
        <v>1804.9</v>
      </c>
      <c r="D107" s="25">
        <f>D72</f>
        <v>1685.57</v>
      </c>
      <c r="E107" s="25">
        <f>E72</f>
        <v>1684.38</v>
      </c>
      <c r="F107" s="25">
        <f>F72</f>
        <v>1684.93</v>
      </c>
      <c r="G107" s="25">
        <f>G72</f>
        <v>1717.55</v>
      </c>
      <c r="H107" s="25">
        <f>H72</f>
        <v>1788.01</v>
      </c>
      <c r="I107" s="25">
        <f>I72</f>
        <v>1984.73</v>
      </c>
      <c r="J107" s="25">
        <f>J72</f>
        <v>2120.33</v>
      </c>
      <c r="K107" s="25">
        <f>K72</f>
        <v>2244.8200000000002</v>
      </c>
      <c r="L107" s="25">
        <f>L72</f>
        <v>2296.6999999999998</v>
      </c>
      <c r="M107" s="25">
        <f>M72</f>
        <v>2253.42</v>
      </c>
      <c r="N107" s="25">
        <f>N72</f>
        <v>2265.79</v>
      </c>
      <c r="O107" s="25">
        <f>O72</f>
        <v>2266.25</v>
      </c>
      <c r="P107" s="25">
        <f>P72</f>
        <v>2288.9299999999998</v>
      </c>
      <c r="Q107" s="25">
        <f>Q72</f>
        <v>2216.0100000000002</v>
      </c>
      <c r="R107" s="25">
        <f>R72</f>
        <v>2224.29</v>
      </c>
      <c r="S107" s="25">
        <f>S72</f>
        <v>2226.5300000000002</v>
      </c>
      <c r="T107" s="25">
        <f>T72</f>
        <v>2232.1799999999998</v>
      </c>
      <c r="U107" s="25">
        <f>U72</f>
        <v>2212.69</v>
      </c>
      <c r="V107" s="25">
        <f>V72</f>
        <v>2252.3200000000002</v>
      </c>
      <c r="W107" s="25">
        <f>W72</f>
        <v>2255.54</v>
      </c>
      <c r="X107" s="25">
        <f>X72</f>
        <v>2311.41</v>
      </c>
      <c r="Y107" s="25">
        <f>Y72</f>
        <v>2105.63</v>
      </c>
      <c r="Z107" s="25">
        <f>Z72</f>
        <v>1844.29</v>
      </c>
    </row>
    <row r="108" spans="2:26" x14ac:dyDescent="0.25">
      <c r="B108" s="36">
        <v>28</v>
      </c>
      <c r="C108" s="25">
        <f>C73</f>
        <v>1823.77</v>
      </c>
      <c r="D108" s="25">
        <f>D73</f>
        <v>1704.56</v>
      </c>
      <c r="E108" s="25">
        <f>E73</f>
        <v>1706.31</v>
      </c>
      <c r="F108" s="25">
        <f>F73</f>
        <v>1712.7</v>
      </c>
      <c r="G108" s="25">
        <f>G73</f>
        <v>1764.02</v>
      </c>
      <c r="H108" s="25">
        <f>H73</f>
        <v>1826.51</v>
      </c>
      <c r="I108" s="25">
        <f>I73</f>
        <v>2050.9699999999998</v>
      </c>
      <c r="J108" s="25">
        <f>J73</f>
        <v>2151.7199999999998</v>
      </c>
      <c r="K108" s="25">
        <f>K73</f>
        <v>2302.5500000000002</v>
      </c>
      <c r="L108" s="25">
        <f>L73</f>
        <v>2365.12</v>
      </c>
      <c r="M108" s="25">
        <f>M73</f>
        <v>2372.27</v>
      </c>
      <c r="N108" s="25">
        <f>N73</f>
        <v>2375.84</v>
      </c>
      <c r="O108" s="25">
        <f>O73</f>
        <v>2376.5100000000002</v>
      </c>
      <c r="P108" s="25">
        <f>P73</f>
        <v>2356.94</v>
      </c>
      <c r="Q108" s="25">
        <f>Q73</f>
        <v>2325.63</v>
      </c>
      <c r="R108" s="25">
        <f>R73</f>
        <v>2331.77</v>
      </c>
      <c r="S108" s="25">
        <f>S73</f>
        <v>2377.7399999999998</v>
      </c>
      <c r="T108" s="25">
        <f>T73</f>
        <v>2310.4899999999998</v>
      </c>
      <c r="U108" s="25">
        <f>U73</f>
        <v>2316.85</v>
      </c>
      <c r="V108" s="25">
        <f>V73</f>
        <v>2324.2199999999998</v>
      </c>
      <c r="W108" s="25">
        <f>W73</f>
        <v>2335.15</v>
      </c>
      <c r="X108" s="25">
        <f>X73</f>
        <v>2465.35</v>
      </c>
      <c r="Y108" s="25">
        <f>Y73</f>
        <v>2139.69</v>
      </c>
      <c r="Z108" s="25">
        <f>Z73</f>
        <v>2097.21</v>
      </c>
    </row>
    <row r="109" spans="2:26" x14ac:dyDescent="0.25">
      <c r="B109" s="36">
        <v>29</v>
      </c>
      <c r="C109" s="25">
        <f>C74</f>
        <v>2109.13</v>
      </c>
      <c r="D109" s="25">
        <f>D74</f>
        <v>2055.56</v>
      </c>
      <c r="E109" s="25">
        <f>E74</f>
        <v>1959.04</v>
      </c>
      <c r="F109" s="25">
        <f>F74</f>
        <v>1935.26</v>
      </c>
      <c r="G109" s="25">
        <f>G74</f>
        <v>1952.47</v>
      </c>
      <c r="H109" s="25">
        <f>H74</f>
        <v>1981.44</v>
      </c>
      <c r="I109" s="25">
        <f>I74</f>
        <v>2024.84</v>
      </c>
      <c r="J109" s="25">
        <f>J74</f>
        <v>2128.19</v>
      </c>
      <c r="K109" s="25">
        <f>K74</f>
        <v>2310.9</v>
      </c>
      <c r="L109" s="25">
        <f>L74</f>
        <v>2467.36</v>
      </c>
      <c r="M109" s="25">
        <f>M74</f>
        <v>2465.39</v>
      </c>
      <c r="N109" s="25">
        <f>N74</f>
        <v>2456.4499999999998</v>
      </c>
      <c r="O109" s="25">
        <f>O74</f>
        <v>2390.86</v>
      </c>
      <c r="P109" s="25">
        <f>P74</f>
        <v>2383.27</v>
      </c>
      <c r="Q109" s="25">
        <f>Q74</f>
        <v>2350.5100000000002</v>
      </c>
      <c r="R109" s="25">
        <f>R74</f>
        <v>2313.14</v>
      </c>
      <c r="S109" s="25">
        <f>S74</f>
        <v>2282.27</v>
      </c>
      <c r="T109" s="25">
        <f>T74</f>
        <v>2285.9899999999998</v>
      </c>
      <c r="U109" s="25">
        <f>U74</f>
        <v>2307.39</v>
      </c>
      <c r="V109" s="25">
        <f>V74</f>
        <v>2351.0300000000002</v>
      </c>
      <c r="W109" s="25">
        <f>W74</f>
        <v>2337.48</v>
      </c>
      <c r="X109" s="25">
        <f>X74</f>
        <v>2351.38</v>
      </c>
      <c r="Y109" s="25">
        <f>Y74</f>
        <v>2162.84</v>
      </c>
      <c r="Z109" s="25">
        <f>Z74</f>
        <v>2089.33</v>
      </c>
    </row>
    <row r="110" spans="2:26" x14ac:dyDescent="0.25">
      <c r="B110" s="36">
        <v>30</v>
      </c>
      <c r="C110" s="25">
        <f>C75</f>
        <v>2136.66</v>
      </c>
      <c r="D110" s="25">
        <f>D75</f>
        <v>2040.62</v>
      </c>
      <c r="E110" s="25">
        <f>E75</f>
        <v>1971.67</v>
      </c>
      <c r="F110" s="25">
        <f>F75</f>
        <v>1938.6</v>
      </c>
      <c r="G110" s="25">
        <f>G75</f>
        <v>1943.13</v>
      </c>
      <c r="H110" s="25">
        <f>H75</f>
        <v>2000.47</v>
      </c>
      <c r="I110" s="25">
        <f>I75</f>
        <v>2005.8</v>
      </c>
      <c r="J110" s="25">
        <f>J75</f>
        <v>2076.4299999999998</v>
      </c>
      <c r="K110" s="25">
        <f>K75</f>
        <v>2258.15</v>
      </c>
      <c r="L110" s="25">
        <f>L75</f>
        <v>2360.9899999999998</v>
      </c>
      <c r="M110" s="25">
        <f>M75</f>
        <v>2400.64</v>
      </c>
      <c r="N110" s="25">
        <f>N75</f>
        <v>2392.2199999999998</v>
      </c>
      <c r="O110" s="25">
        <f>O75</f>
        <v>2370.34</v>
      </c>
      <c r="P110" s="25">
        <f>P75</f>
        <v>2361.62</v>
      </c>
      <c r="Q110" s="25">
        <f>Q75</f>
        <v>2284.29</v>
      </c>
      <c r="R110" s="25">
        <f>R75</f>
        <v>2291.4299999999998</v>
      </c>
      <c r="S110" s="25">
        <f>S75</f>
        <v>2304.52</v>
      </c>
      <c r="T110" s="25">
        <f>T75</f>
        <v>2318.25</v>
      </c>
      <c r="U110" s="25">
        <f>U75</f>
        <v>2346.0100000000002</v>
      </c>
      <c r="V110" s="25">
        <f>V75</f>
        <v>2415.17</v>
      </c>
      <c r="W110" s="25">
        <f>W75</f>
        <v>2401.6799999999998</v>
      </c>
      <c r="X110" s="25">
        <f>X75</f>
        <v>2397.41</v>
      </c>
      <c r="Y110" s="25">
        <f>Y75</f>
        <v>2171.9899999999998</v>
      </c>
      <c r="Z110" s="25">
        <f>Z75</f>
        <v>2070.12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1789.7</v>
      </c>
      <c r="D116" s="25">
        <f>D81</f>
        <v>1727.07</v>
      </c>
      <c r="E116" s="25">
        <f>E81</f>
        <v>1717.65</v>
      </c>
      <c r="F116" s="25">
        <f>F81</f>
        <v>1714.43</v>
      </c>
      <c r="G116" s="25">
        <f>G81</f>
        <v>1737.72</v>
      </c>
      <c r="H116" s="25">
        <f>H81</f>
        <v>1756.16</v>
      </c>
      <c r="I116" s="25">
        <f>I81</f>
        <v>1782.42</v>
      </c>
      <c r="J116" s="25">
        <f>J81</f>
        <v>2014.02</v>
      </c>
      <c r="K116" s="25">
        <f>K81</f>
        <v>2111.2600000000002</v>
      </c>
      <c r="L116" s="25">
        <f>L81</f>
        <v>2111.33</v>
      </c>
      <c r="M116" s="25">
        <f>M81</f>
        <v>2107.5700000000002</v>
      </c>
      <c r="N116" s="25">
        <f>N81</f>
        <v>2110.4299999999998</v>
      </c>
      <c r="O116" s="25">
        <f>O81</f>
        <v>2109.4699999999998</v>
      </c>
      <c r="P116" s="25">
        <f>P81</f>
        <v>2109.81</v>
      </c>
      <c r="Q116" s="25">
        <f>Q81</f>
        <v>2114.1</v>
      </c>
      <c r="R116" s="25">
        <f>R81</f>
        <v>2114.65</v>
      </c>
      <c r="S116" s="25">
        <f>S81</f>
        <v>2118.14</v>
      </c>
      <c r="T116" s="25">
        <f>T81</f>
        <v>2123.5</v>
      </c>
      <c r="U116" s="25">
        <f>U81</f>
        <v>2145.08</v>
      </c>
      <c r="V116" s="25">
        <f>V81</f>
        <v>2118.25</v>
      </c>
      <c r="W116" s="25">
        <f>W81</f>
        <v>2118.8200000000002</v>
      </c>
      <c r="X116" s="25">
        <f>X81</f>
        <v>2067.4699999999998</v>
      </c>
      <c r="Y116" s="25">
        <f>Y81</f>
        <v>2029.34</v>
      </c>
      <c r="Z116" s="25">
        <f>Z81</f>
        <v>1900.59</v>
      </c>
    </row>
    <row r="117" spans="2:26" x14ac:dyDescent="0.25">
      <c r="B117" s="36">
        <v>2</v>
      </c>
      <c r="C117" s="25">
        <f>C82</f>
        <v>1711.12</v>
      </c>
      <c r="D117" s="25">
        <f>D82</f>
        <v>1664.76</v>
      </c>
      <c r="E117" s="25">
        <f>E82</f>
        <v>1620.33</v>
      </c>
      <c r="F117" s="25">
        <f>F82</f>
        <v>1613.7</v>
      </c>
      <c r="G117" s="25">
        <f>G82</f>
        <v>1623.19</v>
      </c>
      <c r="H117" s="25">
        <f>H82</f>
        <v>1642.6</v>
      </c>
      <c r="I117" s="25">
        <f>I82</f>
        <v>1641.89</v>
      </c>
      <c r="J117" s="25">
        <f>J82</f>
        <v>1693.67</v>
      </c>
      <c r="K117" s="25">
        <f>K82</f>
        <v>1906.34</v>
      </c>
      <c r="L117" s="25">
        <f>L82</f>
        <v>1928.41</v>
      </c>
      <c r="M117" s="25">
        <f>M82</f>
        <v>1924.62</v>
      </c>
      <c r="N117" s="25">
        <f>N82</f>
        <v>1924.69</v>
      </c>
      <c r="O117" s="25">
        <f>O82</f>
        <v>1919.48</v>
      </c>
      <c r="P117" s="25">
        <f>P82</f>
        <v>1923.11</v>
      </c>
      <c r="Q117" s="25">
        <f>Q82</f>
        <v>1932.8</v>
      </c>
      <c r="R117" s="25">
        <f>R82</f>
        <v>1942.07</v>
      </c>
      <c r="S117" s="25">
        <f>S82</f>
        <v>1959.38</v>
      </c>
      <c r="T117" s="25">
        <f>T82</f>
        <v>1978.63</v>
      </c>
      <c r="U117" s="25">
        <f>U82</f>
        <v>2289.23</v>
      </c>
      <c r="V117" s="25">
        <f>V82</f>
        <v>2107.52</v>
      </c>
      <c r="W117" s="25">
        <f>W82</f>
        <v>2087.56</v>
      </c>
      <c r="X117" s="25">
        <f>X82</f>
        <v>1947.07</v>
      </c>
      <c r="Y117" s="25">
        <f>Y82</f>
        <v>1853.38</v>
      </c>
      <c r="Z117" s="25">
        <f>Z82</f>
        <v>1787.14</v>
      </c>
    </row>
    <row r="118" spans="2:26" x14ac:dyDescent="0.25">
      <c r="B118" s="36">
        <v>3</v>
      </c>
      <c r="C118" s="25">
        <f>C83</f>
        <v>1702.86</v>
      </c>
      <c r="D118" s="25">
        <f>D83</f>
        <v>1667.04</v>
      </c>
      <c r="E118" s="25">
        <f>E83</f>
        <v>1617.15</v>
      </c>
      <c r="F118" s="25">
        <f>F83</f>
        <v>1618.62</v>
      </c>
      <c r="G118" s="25">
        <f>G83</f>
        <v>1676.66</v>
      </c>
      <c r="H118" s="25">
        <f>H83</f>
        <v>1743.41</v>
      </c>
      <c r="I118" s="25">
        <f>I83</f>
        <v>1948.22</v>
      </c>
      <c r="J118" s="25">
        <f>J83</f>
        <v>2098.81</v>
      </c>
      <c r="K118" s="25">
        <f>K83</f>
        <v>2096.9</v>
      </c>
      <c r="L118" s="25">
        <f>L83</f>
        <v>2099.14</v>
      </c>
      <c r="M118" s="25">
        <f>M83</f>
        <v>2089.2199999999998</v>
      </c>
      <c r="N118" s="25">
        <f>N83</f>
        <v>2098.16</v>
      </c>
      <c r="O118" s="25">
        <f>O83</f>
        <v>2093.65</v>
      </c>
      <c r="P118" s="25">
        <f>P83</f>
        <v>2101.04</v>
      </c>
      <c r="Q118" s="25">
        <f>Q83</f>
        <v>2098.9899999999998</v>
      </c>
      <c r="R118" s="25">
        <f>R83</f>
        <v>2103.4499999999998</v>
      </c>
      <c r="S118" s="25">
        <f>S83</f>
        <v>2111.7399999999998</v>
      </c>
      <c r="T118" s="25">
        <f>T83</f>
        <v>2288.35</v>
      </c>
      <c r="U118" s="25">
        <f>U83</f>
        <v>2301.35</v>
      </c>
      <c r="V118" s="25">
        <f>V83</f>
        <v>2290.06</v>
      </c>
      <c r="W118" s="25">
        <f>W83</f>
        <v>2114.98</v>
      </c>
      <c r="X118" s="25">
        <f>X83</f>
        <v>2102.0100000000002</v>
      </c>
      <c r="Y118" s="25">
        <f>Y83</f>
        <v>2007.54</v>
      </c>
      <c r="Z118" s="25">
        <f>Z83</f>
        <v>1791.71</v>
      </c>
    </row>
    <row r="119" spans="2:26" x14ac:dyDescent="0.25">
      <c r="B119" s="36">
        <v>4</v>
      </c>
      <c r="C119" s="25">
        <f>C84</f>
        <v>1645.78</v>
      </c>
      <c r="D119" s="25">
        <f>D84</f>
        <v>1598.07</v>
      </c>
      <c r="E119" s="25">
        <f>E84</f>
        <v>1558.94</v>
      </c>
      <c r="F119" s="25">
        <f>F84</f>
        <v>1573.55</v>
      </c>
      <c r="G119" s="25">
        <f>G84</f>
        <v>1648.58</v>
      </c>
      <c r="H119" s="25">
        <f>H84</f>
        <v>1703.96</v>
      </c>
      <c r="I119" s="25">
        <f>I84</f>
        <v>1822.79</v>
      </c>
      <c r="J119" s="25">
        <f>J84</f>
        <v>2065.65</v>
      </c>
      <c r="K119" s="25">
        <f>K84</f>
        <v>2108.41</v>
      </c>
      <c r="L119" s="25">
        <f>L84</f>
        <v>2118.06</v>
      </c>
      <c r="M119" s="25">
        <f>M84</f>
        <v>2105.21</v>
      </c>
      <c r="N119" s="25">
        <f>N84</f>
        <v>2099.2600000000002</v>
      </c>
      <c r="O119" s="25">
        <f>O84</f>
        <v>2084.48</v>
      </c>
      <c r="P119" s="25">
        <f>P84</f>
        <v>2034.79</v>
      </c>
      <c r="Q119" s="25">
        <f>Q84</f>
        <v>2043.07</v>
      </c>
      <c r="R119" s="25">
        <f>R84</f>
        <v>2054.13</v>
      </c>
      <c r="S119" s="25">
        <f>S84</f>
        <v>2073.6999999999998</v>
      </c>
      <c r="T119" s="25">
        <f>T84</f>
        <v>2076.62</v>
      </c>
      <c r="U119" s="25">
        <f>U84</f>
        <v>2089.02</v>
      </c>
      <c r="V119" s="25">
        <f>V84</f>
        <v>2143.4699999999998</v>
      </c>
      <c r="W119" s="25">
        <f>W84</f>
        <v>2080.91</v>
      </c>
      <c r="X119" s="25">
        <f>X84</f>
        <v>2041.98</v>
      </c>
      <c r="Y119" s="25">
        <f>Y84</f>
        <v>1871.67</v>
      </c>
      <c r="Z119" s="25">
        <f>Z84</f>
        <v>1693.91</v>
      </c>
    </row>
    <row r="120" spans="2:26" x14ac:dyDescent="0.25">
      <c r="B120" s="36">
        <v>5</v>
      </c>
      <c r="C120" s="25">
        <f>C85</f>
        <v>1669.96</v>
      </c>
      <c r="D120" s="25">
        <f>D85</f>
        <v>1630.5</v>
      </c>
      <c r="E120" s="25">
        <f>E85</f>
        <v>1593.79</v>
      </c>
      <c r="F120" s="25">
        <f>F85</f>
        <v>1599.49</v>
      </c>
      <c r="G120" s="25">
        <f>G85</f>
        <v>1705.89</v>
      </c>
      <c r="H120" s="25">
        <f>H85</f>
        <v>1778.69</v>
      </c>
      <c r="I120" s="25">
        <f>I85</f>
        <v>1873.19</v>
      </c>
      <c r="J120" s="25">
        <f>J85</f>
        <v>2109.17</v>
      </c>
      <c r="K120" s="25">
        <f>K85</f>
        <v>2133.35</v>
      </c>
      <c r="L120" s="25">
        <f>L85</f>
        <v>2127.71</v>
      </c>
      <c r="M120" s="25">
        <f>M85</f>
        <v>2109.46</v>
      </c>
      <c r="N120" s="25">
        <f>N85</f>
        <v>2114.5100000000002</v>
      </c>
      <c r="O120" s="25">
        <f>O85</f>
        <v>2112.34</v>
      </c>
      <c r="P120" s="25">
        <f>P85</f>
        <v>2107.0300000000002</v>
      </c>
      <c r="Q120" s="25">
        <f>Q85</f>
        <v>2119.54</v>
      </c>
      <c r="R120" s="25">
        <f>R85</f>
        <v>2121.9499999999998</v>
      </c>
      <c r="S120" s="25">
        <f>S85</f>
        <v>2135.9299999999998</v>
      </c>
      <c r="T120" s="25">
        <f>T85</f>
        <v>2128.94</v>
      </c>
      <c r="U120" s="25">
        <f>U85</f>
        <v>2135.65</v>
      </c>
      <c r="V120" s="25">
        <f>V85</f>
        <v>2151.09</v>
      </c>
      <c r="W120" s="25">
        <f>W85</f>
        <v>2131.19</v>
      </c>
      <c r="X120" s="25">
        <f>X85</f>
        <v>2123.42</v>
      </c>
      <c r="Y120" s="25">
        <f>Y85</f>
        <v>1822.41</v>
      </c>
      <c r="Z120" s="25">
        <f>Z85</f>
        <v>1681.79</v>
      </c>
    </row>
    <row r="121" spans="2:26" x14ac:dyDescent="0.25">
      <c r="B121" s="36">
        <v>6</v>
      </c>
      <c r="C121" s="25">
        <f>C86</f>
        <v>1704.7</v>
      </c>
      <c r="D121" s="25">
        <f>D86</f>
        <v>1693.61</v>
      </c>
      <c r="E121" s="25">
        <f>E86</f>
        <v>1639.21</v>
      </c>
      <c r="F121" s="25">
        <f>F86</f>
        <v>1694.9</v>
      </c>
      <c r="G121" s="25">
        <f>G86</f>
        <v>1715.09</v>
      </c>
      <c r="H121" s="25">
        <f>H86</f>
        <v>1764.29</v>
      </c>
      <c r="I121" s="25">
        <f>I86</f>
        <v>1943</v>
      </c>
      <c r="J121" s="25">
        <f>J86</f>
        <v>2148.5700000000002</v>
      </c>
      <c r="K121" s="25">
        <f>K86</f>
        <v>2181.88</v>
      </c>
      <c r="L121" s="25">
        <f>L86</f>
        <v>2177.94</v>
      </c>
      <c r="M121" s="25">
        <f>M86</f>
        <v>2168.66</v>
      </c>
      <c r="N121" s="25">
        <f>N86</f>
        <v>2168.71</v>
      </c>
      <c r="O121" s="25">
        <f>O86</f>
        <v>2166.56</v>
      </c>
      <c r="P121" s="25">
        <f>P86</f>
        <v>2168.7600000000002</v>
      </c>
      <c r="Q121" s="25">
        <f>Q86</f>
        <v>2169.73</v>
      </c>
      <c r="R121" s="25">
        <f>R86</f>
        <v>2171.96</v>
      </c>
      <c r="S121" s="25">
        <f>S86</f>
        <v>2176.56</v>
      </c>
      <c r="T121" s="25">
        <f>T86</f>
        <v>2184.6</v>
      </c>
      <c r="U121" s="25">
        <f>U86</f>
        <v>2190.12</v>
      </c>
      <c r="V121" s="25">
        <f>V86</f>
        <v>2188.23</v>
      </c>
      <c r="W121" s="25">
        <f>W86</f>
        <v>2192.6</v>
      </c>
      <c r="X121" s="25">
        <f>X86</f>
        <v>2173.5100000000002</v>
      </c>
      <c r="Y121" s="25">
        <f>Y86</f>
        <v>1881.09</v>
      </c>
      <c r="Z121" s="25">
        <f>Z86</f>
        <v>1741.56</v>
      </c>
    </row>
    <row r="122" spans="2:26" x14ac:dyDescent="0.25">
      <c r="B122" s="36">
        <v>7</v>
      </c>
      <c r="C122" s="25">
        <f>C87</f>
        <v>1698.73</v>
      </c>
      <c r="D122" s="25">
        <f>D87</f>
        <v>1646.36</v>
      </c>
      <c r="E122" s="25">
        <f>E87</f>
        <v>1625.66</v>
      </c>
      <c r="F122" s="25">
        <f>F87</f>
        <v>1641.71</v>
      </c>
      <c r="G122" s="25">
        <f>G87</f>
        <v>1714.27</v>
      </c>
      <c r="H122" s="25">
        <f>H87</f>
        <v>1783.57</v>
      </c>
      <c r="I122" s="25">
        <f>I87</f>
        <v>1951.28</v>
      </c>
      <c r="J122" s="25">
        <f>J87</f>
        <v>2151.0700000000002</v>
      </c>
      <c r="K122" s="25">
        <f>K87</f>
        <v>2170.7199999999998</v>
      </c>
      <c r="L122" s="25">
        <f>L87</f>
        <v>2206.0500000000002</v>
      </c>
      <c r="M122" s="25">
        <f>M87</f>
        <v>2178.3200000000002</v>
      </c>
      <c r="N122" s="25">
        <f>N87</f>
        <v>2181.6799999999998</v>
      </c>
      <c r="O122" s="25">
        <f>O87</f>
        <v>2197.86</v>
      </c>
      <c r="P122" s="25">
        <f>P87</f>
        <v>2180.11</v>
      </c>
      <c r="Q122" s="25">
        <f>Q87</f>
        <v>2158.73</v>
      </c>
      <c r="R122" s="25">
        <f>R87</f>
        <v>2141.38</v>
      </c>
      <c r="S122" s="25">
        <f>S87</f>
        <v>2148.94</v>
      </c>
      <c r="T122" s="25">
        <f>T87</f>
        <v>2146.64</v>
      </c>
      <c r="U122" s="25">
        <f>U87</f>
        <v>2334.62</v>
      </c>
      <c r="V122" s="25">
        <f>V87</f>
        <v>2206.56</v>
      </c>
      <c r="W122" s="25">
        <f>W87</f>
        <v>2194.2600000000002</v>
      </c>
      <c r="X122" s="25">
        <f>X87</f>
        <v>2149.3200000000002</v>
      </c>
      <c r="Y122" s="25">
        <f>Y87</f>
        <v>2005.1</v>
      </c>
      <c r="Z122" s="25">
        <f>Z87</f>
        <v>1837.38</v>
      </c>
    </row>
    <row r="123" spans="2:26" x14ac:dyDescent="0.25">
      <c r="B123" s="36">
        <v>8</v>
      </c>
      <c r="C123" s="25">
        <f>C88</f>
        <v>1759.41</v>
      </c>
      <c r="D123" s="25">
        <f>D88</f>
        <v>1694.03</v>
      </c>
      <c r="E123" s="25">
        <f>E88</f>
        <v>1688.5</v>
      </c>
      <c r="F123" s="25">
        <f>F88</f>
        <v>1692.1</v>
      </c>
      <c r="G123" s="25">
        <f>G88</f>
        <v>1711.93</v>
      </c>
      <c r="H123" s="25">
        <f>H88</f>
        <v>1808.95</v>
      </c>
      <c r="I123" s="25">
        <f>I88</f>
        <v>1831.99</v>
      </c>
      <c r="J123" s="25">
        <f>J88</f>
        <v>1977.47</v>
      </c>
      <c r="K123" s="25">
        <f>K88</f>
        <v>2158.3000000000002</v>
      </c>
      <c r="L123" s="25">
        <f>L88</f>
        <v>2175.58</v>
      </c>
      <c r="M123" s="25">
        <f>M88</f>
        <v>2183.94</v>
      </c>
      <c r="N123" s="25">
        <f>N88</f>
        <v>2249.62</v>
      </c>
      <c r="O123" s="25">
        <f>O88</f>
        <v>2186.5700000000002</v>
      </c>
      <c r="P123" s="25">
        <f>P88</f>
        <v>2144.8200000000002</v>
      </c>
      <c r="Q123" s="25">
        <f>Q88</f>
        <v>2139.94</v>
      </c>
      <c r="R123" s="25">
        <f>R88</f>
        <v>2139.14</v>
      </c>
      <c r="S123" s="25">
        <f>S88</f>
        <v>2172.5100000000002</v>
      </c>
      <c r="T123" s="25">
        <f>T88</f>
        <v>2195.0100000000002</v>
      </c>
      <c r="U123" s="25">
        <f>U88</f>
        <v>2186.85</v>
      </c>
      <c r="V123" s="25">
        <f>V88</f>
        <v>2286.4499999999998</v>
      </c>
      <c r="W123" s="25">
        <f>W88</f>
        <v>2266.5100000000002</v>
      </c>
      <c r="X123" s="25">
        <f>X88</f>
        <v>2170.08</v>
      </c>
      <c r="Y123" s="25">
        <f>Y88</f>
        <v>2007.61</v>
      </c>
      <c r="Z123" s="25">
        <f>Z88</f>
        <v>1850.05</v>
      </c>
    </row>
    <row r="124" spans="2:26" x14ac:dyDescent="0.25">
      <c r="B124" s="36">
        <v>9</v>
      </c>
      <c r="C124" s="25">
        <f>C89</f>
        <v>1749.81</v>
      </c>
      <c r="D124" s="25">
        <f>D89</f>
        <v>1719.58</v>
      </c>
      <c r="E124" s="25">
        <f>E89</f>
        <v>1697.97</v>
      </c>
      <c r="F124" s="25">
        <f>F89</f>
        <v>1594.16</v>
      </c>
      <c r="G124" s="25">
        <f>G89</f>
        <v>1689.31</v>
      </c>
      <c r="H124" s="25">
        <f>H89</f>
        <v>1701.95</v>
      </c>
      <c r="I124" s="25">
        <f>I89</f>
        <v>1715.71</v>
      </c>
      <c r="J124" s="25">
        <f>J89</f>
        <v>1764.16</v>
      </c>
      <c r="K124" s="25">
        <f>K89</f>
        <v>1874.64</v>
      </c>
      <c r="L124" s="25">
        <f>L89</f>
        <v>2047.75</v>
      </c>
      <c r="M124" s="25">
        <f>M89</f>
        <v>2107.88</v>
      </c>
      <c r="N124" s="25">
        <f>N89</f>
        <v>2109.02</v>
      </c>
      <c r="O124" s="25">
        <f>O89</f>
        <v>2093.5500000000002</v>
      </c>
      <c r="P124" s="25">
        <f>P89</f>
        <v>2067.4499999999998</v>
      </c>
      <c r="Q124" s="25">
        <f>Q89</f>
        <v>2063.59</v>
      </c>
      <c r="R124" s="25">
        <f>R89</f>
        <v>2075.84</v>
      </c>
      <c r="S124" s="25">
        <f>S89</f>
        <v>2062.5500000000002</v>
      </c>
      <c r="T124" s="25">
        <f>T89</f>
        <v>2117.8200000000002</v>
      </c>
      <c r="U124" s="25">
        <f>U89</f>
        <v>2144.9699999999998</v>
      </c>
      <c r="V124" s="25">
        <f>V89</f>
        <v>2202.66</v>
      </c>
      <c r="W124" s="25">
        <f>W89</f>
        <v>2157.04</v>
      </c>
      <c r="X124" s="25">
        <f>X89</f>
        <v>2132.9299999999998</v>
      </c>
      <c r="Y124" s="25">
        <f>Y89</f>
        <v>1819.36</v>
      </c>
      <c r="Z124" s="25">
        <f>Z89</f>
        <v>1631.98</v>
      </c>
    </row>
    <row r="125" spans="2:26" x14ac:dyDescent="0.25">
      <c r="B125" s="36">
        <v>10</v>
      </c>
      <c r="C125" s="25">
        <f>C90</f>
        <v>1650.13</v>
      </c>
      <c r="D125" s="25">
        <f>D90</f>
        <v>1628.58</v>
      </c>
      <c r="E125" s="25">
        <f>E90</f>
        <v>1643.15</v>
      </c>
      <c r="F125" s="25">
        <f>F90</f>
        <v>1736.4</v>
      </c>
      <c r="G125" s="25">
        <f>G90</f>
        <v>1789.23</v>
      </c>
      <c r="H125" s="25">
        <f>H90</f>
        <v>2003.09</v>
      </c>
      <c r="I125" s="25">
        <f>I90</f>
        <v>2070.37</v>
      </c>
      <c r="J125" s="25">
        <f>J90</f>
        <v>2191.4499999999998</v>
      </c>
      <c r="K125" s="25">
        <f>K90</f>
        <v>2286.92</v>
      </c>
      <c r="L125" s="25">
        <f>L90</f>
        <v>2310.6</v>
      </c>
      <c r="M125" s="25">
        <f>M90</f>
        <v>2270.14</v>
      </c>
      <c r="N125" s="25">
        <f>N90</f>
        <v>2277.6799999999998</v>
      </c>
      <c r="O125" s="25">
        <f>O90</f>
        <v>2288.1799999999998</v>
      </c>
      <c r="P125" s="25">
        <f>P90</f>
        <v>2266.9499999999998</v>
      </c>
      <c r="Q125" s="25">
        <f>Q90</f>
        <v>2250.83</v>
      </c>
      <c r="R125" s="25">
        <f>R90</f>
        <v>2244.69</v>
      </c>
      <c r="S125" s="25">
        <f>S90</f>
        <v>2228.62</v>
      </c>
      <c r="T125" s="25">
        <f>T90</f>
        <v>2197.4</v>
      </c>
      <c r="U125" s="25">
        <f>U90</f>
        <v>2186.61</v>
      </c>
      <c r="V125" s="25">
        <f>V90</f>
        <v>2269.9</v>
      </c>
      <c r="W125" s="25">
        <f>W90</f>
        <v>2213.33</v>
      </c>
      <c r="X125" s="25">
        <f>X90</f>
        <v>2164.69</v>
      </c>
      <c r="Y125" s="25">
        <f>Y90</f>
        <v>1820.01</v>
      </c>
      <c r="Z125" s="25">
        <f>Z90</f>
        <v>1688.42</v>
      </c>
    </row>
    <row r="126" spans="2:26" x14ac:dyDescent="0.25">
      <c r="B126" s="36">
        <v>11</v>
      </c>
      <c r="C126" s="25">
        <f>C91</f>
        <v>1644.84</v>
      </c>
      <c r="D126" s="25">
        <f>D91</f>
        <v>1541.28</v>
      </c>
      <c r="E126" s="25">
        <f>E91</f>
        <v>2303.13</v>
      </c>
      <c r="F126" s="25">
        <f>F91</f>
        <v>2300.42</v>
      </c>
      <c r="G126" s="25">
        <f>G91</f>
        <v>2301.62</v>
      </c>
      <c r="H126" s="25">
        <f>H91</f>
        <v>1974.11</v>
      </c>
      <c r="I126" s="25">
        <f>I91</f>
        <v>1888.65</v>
      </c>
      <c r="J126" s="25">
        <f>J91</f>
        <v>2041.18</v>
      </c>
      <c r="K126" s="25">
        <f>K91</f>
        <v>2043.79</v>
      </c>
      <c r="L126" s="25">
        <f>L91</f>
        <v>2026.52</v>
      </c>
      <c r="M126" s="25">
        <f>M91</f>
        <v>2005.68</v>
      </c>
      <c r="N126" s="25">
        <f>N91</f>
        <v>1986.71</v>
      </c>
      <c r="O126" s="25">
        <f>O91</f>
        <v>1973.9</v>
      </c>
      <c r="P126" s="25">
        <f>P91</f>
        <v>1983.4</v>
      </c>
      <c r="Q126" s="25">
        <f>Q91</f>
        <v>1959.36</v>
      </c>
      <c r="R126" s="25">
        <f>R91</f>
        <v>1988.84</v>
      </c>
      <c r="S126" s="25">
        <f>S91</f>
        <v>2001.32</v>
      </c>
      <c r="T126" s="25">
        <f>T91</f>
        <v>2019.77</v>
      </c>
      <c r="U126" s="25">
        <f>U91</f>
        <v>2090.41</v>
      </c>
      <c r="V126" s="25">
        <f>V91</f>
        <v>2120.38</v>
      </c>
      <c r="W126" s="25">
        <f>W91</f>
        <v>2101.92</v>
      </c>
      <c r="X126" s="25">
        <f>X91</f>
        <v>2044.43</v>
      </c>
      <c r="Y126" s="25">
        <f>Y91</f>
        <v>1746.27</v>
      </c>
      <c r="Z126" s="25">
        <f>Z91</f>
        <v>1530.63</v>
      </c>
    </row>
    <row r="127" spans="2:26" x14ac:dyDescent="0.25">
      <c r="B127" s="36">
        <v>12</v>
      </c>
      <c r="C127" s="25">
        <f>C92</f>
        <v>1555.57</v>
      </c>
      <c r="D127" s="25">
        <f>D92</f>
        <v>1933.17</v>
      </c>
      <c r="E127" s="25">
        <f>E92</f>
        <v>2303.73</v>
      </c>
      <c r="F127" s="25">
        <f>F92</f>
        <v>2314.04</v>
      </c>
      <c r="G127" s="25">
        <f>G92</f>
        <v>2322.19</v>
      </c>
      <c r="H127" s="25">
        <f>H92</f>
        <v>2083.38</v>
      </c>
      <c r="I127" s="25">
        <f>I92</f>
        <v>1816.21</v>
      </c>
      <c r="J127" s="25">
        <f>J92</f>
        <v>1983.3</v>
      </c>
      <c r="K127" s="25">
        <f>K92</f>
        <v>2126.3000000000002</v>
      </c>
      <c r="L127" s="25">
        <f>L92</f>
        <v>2154.17</v>
      </c>
      <c r="M127" s="25">
        <f>M92</f>
        <v>2112.9</v>
      </c>
      <c r="N127" s="25">
        <f>N92</f>
        <v>2102.36</v>
      </c>
      <c r="O127" s="25">
        <f>O92</f>
        <v>2074.31</v>
      </c>
      <c r="P127" s="25">
        <f>P92</f>
        <v>2086.7600000000002</v>
      </c>
      <c r="Q127" s="25">
        <f>Q92</f>
        <v>2072.35</v>
      </c>
      <c r="R127" s="25">
        <f>R92</f>
        <v>2058.89</v>
      </c>
      <c r="S127" s="25">
        <f>S92</f>
        <v>2046.01</v>
      </c>
      <c r="T127" s="25">
        <f>T92</f>
        <v>2047.58</v>
      </c>
      <c r="U127" s="25">
        <f>U92</f>
        <v>2066.54</v>
      </c>
      <c r="V127" s="25">
        <f>V92</f>
        <v>2152.17</v>
      </c>
      <c r="W127" s="25">
        <f>W92</f>
        <v>2138.5100000000002</v>
      </c>
      <c r="X127" s="25">
        <f>X92</f>
        <v>1951.45</v>
      </c>
      <c r="Y127" s="25">
        <f>Y92</f>
        <v>1663.85</v>
      </c>
      <c r="Z127" s="25">
        <f>Z92</f>
        <v>1533.24</v>
      </c>
    </row>
    <row r="128" spans="2:26" x14ac:dyDescent="0.25">
      <c r="B128" s="36">
        <v>13</v>
      </c>
      <c r="C128" s="25">
        <f>C93</f>
        <v>1520.33</v>
      </c>
      <c r="D128" s="25">
        <f>D93</f>
        <v>1500.76</v>
      </c>
      <c r="E128" s="25">
        <f>E93</f>
        <v>1492.03</v>
      </c>
      <c r="F128" s="25">
        <f>F93</f>
        <v>1528.15</v>
      </c>
      <c r="G128" s="25">
        <f>G93</f>
        <v>1571.45</v>
      </c>
      <c r="H128" s="25">
        <f>H93</f>
        <v>1700.06</v>
      </c>
      <c r="I128" s="25">
        <f>I93</f>
        <v>1897.82</v>
      </c>
      <c r="J128" s="25">
        <f>J93</f>
        <v>2100.4499999999998</v>
      </c>
      <c r="K128" s="25">
        <f>K93</f>
        <v>2145.6999999999998</v>
      </c>
      <c r="L128" s="25">
        <f>L93</f>
        <v>2124.91</v>
      </c>
      <c r="M128" s="25">
        <f>M93</f>
        <v>2152.04</v>
      </c>
      <c r="N128" s="25">
        <f>N93</f>
        <v>2172.69</v>
      </c>
      <c r="O128" s="25">
        <f>O93</f>
        <v>2143.86</v>
      </c>
      <c r="P128" s="25">
        <f>P93</f>
        <v>2168.42</v>
      </c>
      <c r="Q128" s="25">
        <f>Q93</f>
        <v>2151.4499999999998</v>
      </c>
      <c r="R128" s="25">
        <f>R93</f>
        <v>2149.14</v>
      </c>
      <c r="S128" s="25">
        <f>S93</f>
        <v>2114.6</v>
      </c>
      <c r="T128" s="25">
        <f>T93</f>
        <v>2116.96</v>
      </c>
      <c r="U128" s="25">
        <f>U93</f>
        <v>2119.38</v>
      </c>
      <c r="V128" s="25">
        <f>V93</f>
        <v>2136.15</v>
      </c>
      <c r="W128" s="25">
        <f>W93</f>
        <v>2135.63</v>
      </c>
      <c r="X128" s="25">
        <f>X93</f>
        <v>2077.92</v>
      </c>
      <c r="Y128" s="25">
        <f>Y93</f>
        <v>1727.17</v>
      </c>
      <c r="Z128" s="25">
        <f>Z93</f>
        <v>1617.94</v>
      </c>
    </row>
    <row r="129" spans="2:26" x14ac:dyDescent="0.25">
      <c r="B129" s="36">
        <v>14</v>
      </c>
      <c r="C129" s="25">
        <f>C94</f>
        <v>1651.48</v>
      </c>
      <c r="D129" s="25">
        <f>D94</f>
        <v>1530.38</v>
      </c>
      <c r="E129" s="25">
        <f>E94</f>
        <v>1496.97</v>
      </c>
      <c r="F129" s="25">
        <f>F94</f>
        <v>1504.2</v>
      </c>
      <c r="G129" s="25">
        <f>G94</f>
        <v>1574.61</v>
      </c>
      <c r="H129" s="25">
        <f>H94</f>
        <v>1700.91</v>
      </c>
      <c r="I129" s="25">
        <f>I94</f>
        <v>1944.31</v>
      </c>
      <c r="J129" s="25">
        <f>J94</f>
        <v>2071.25</v>
      </c>
      <c r="K129" s="25">
        <f>K94</f>
        <v>2204.09</v>
      </c>
      <c r="L129" s="25">
        <f>L94</f>
        <v>2226.06</v>
      </c>
      <c r="M129" s="25">
        <f>M94</f>
        <v>2181.8200000000002</v>
      </c>
      <c r="N129" s="25">
        <f>N94</f>
        <v>2212.04</v>
      </c>
      <c r="O129" s="25">
        <f>O94</f>
        <v>2174.41</v>
      </c>
      <c r="P129" s="25">
        <f>P94</f>
        <v>2175.0100000000002</v>
      </c>
      <c r="Q129" s="25">
        <f>Q94</f>
        <v>2161.2800000000002</v>
      </c>
      <c r="R129" s="25">
        <f>R94</f>
        <v>2156.08</v>
      </c>
      <c r="S129" s="25">
        <f>S94</f>
        <v>2164.54</v>
      </c>
      <c r="T129" s="25">
        <f>T94</f>
        <v>2133.02</v>
      </c>
      <c r="U129" s="25">
        <f>U94</f>
        <v>2161.79</v>
      </c>
      <c r="V129" s="25">
        <f>V94</f>
        <v>2193.87</v>
      </c>
      <c r="W129" s="25">
        <f>W94</f>
        <v>2145.41</v>
      </c>
      <c r="X129" s="25">
        <f>X94</f>
        <v>2126.38</v>
      </c>
      <c r="Y129" s="25">
        <f>Y94</f>
        <v>1911.67</v>
      </c>
      <c r="Z129" s="25">
        <f>Z94</f>
        <v>1736.16</v>
      </c>
    </row>
    <row r="130" spans="2:26" x14ac:dyDescent="0.25">
      <c r="B130" s="36">
        <v>15</v>
      </c>
      <c r="C130" s="25">
        <f>C95</f>
        <v>1839.33</v>
      </c>
      <c r="D130" s="25">
        <f>D95</f>
        <v>1726.26</v>
      </c>
      <c r="E130" s="25">
        <f>E95</f>
        <v>1728.93</v>
      </c>
      <c r="F130" s="25">
        <f>F95</f>
        <v>1720.74</v>
      </c>
      <c r="G130" s="25">
        <f>G95</f>
        <v>1752.92</v>
      </c>
      <c r="H130" s="25">
        <f>H95</f>
        <v>1779.84</v>
      </c>
      <c r="I130" s="25">
        <f>I95</f>
        <v>2015.17</v>
      </c>
      <c r="J130" s="25">
        <f>J95</f>
        <v>2121.2399999999998</v>
      </c>
      <c r="K130" s="25">
        <f>K95</f>
        <v>2470.62</v>
      </c>
      <c r="L130" s="25">
        <f>L95</f>
        <v>2527.33</v>
      </c>
      <c r="M130" s="25">
        <f>M95</f>
        <v>2519.42</v>
      </c>
      <c r="N130" s="25">
        <f>N95</f>
        <v>2534.81</v>
      </c>
      <c r="O130" s="25">
        <f>O95</f>
        <v>2489.52</v>
      </c>
      <c r="P130" s="25">
        <f>P95</f>
        <v>2469.31</v>
      </c>
      <c r="Q130" s="25">
        <f>Q95</f>
        <v>2437.86</v>
      </c>
      <c r="R130" s="25">
        <f>R95</f>
        <v>2433.8000000000002</v>
      </c>
      <c r="S130" s="25">
        <f>S95</f>
        <v>2436.0100000000002</v>
      </c>
      <c r="T130" s="25">
        <f>T95</f>
        <v>2462.1</v>
      </c>
      <c r="U130" s="25">
        <f>U95</f>
        <v>2450.6</v>
      </c>
      <c r="V130" s="25">
        <f>V95</f>
        <v>2528.85</v>
      </c>
      <c r="W130" s="25">
        <f>W95</f>
        <v>2477.11</v>
      </c>
      <c r="X130" s="25">
        <f>X95</f>
        <v>2399.84</v>
      </c>
      <c r="Y130" s="25">
        <f>Y95</f>
        <v>2177.5</v>
      </c>
      <c r="Z130" s="25">
        <f>Z95</f>
        <v>2059.1799999999998</v>
      </c>
    </row>
    <row r="131" spans="2:26" x14ac:dyDescent="0.25">
      <c r="B131" s="36">
        <v>16</v>
      </c>
      <c r="C131" s="25">
        <f>C96</f>
        <v>1899.46</v>
      </c>
      <c r="D131" s="25">
        <f>D96</f>
        <v>1754.35</v>
      </c>
      <c r="E131" s="25">
        <f>E96</f>
        <v>1721.2</v>
      </c>
      <c r="F131" s="25">
        <f>F96</f>
        <v>1751.59</v>
      </c>
      <c r="G131" s="25">
        <f>G96</f>
        <v>1867.59</v>
      </c>
      <c r="H131" s="25">
        <f>H96</f>
        <v>1909.59</v>
      </c>
      <c r="I131" s="25">
        <f>I96</f>
        <v>1938.93</v>
      </c>
      <c r="J131" s="25">
        <f>J96</f>
        <v>1785.42</v>
      </c>
      <c r="K131" s="25">
        <f>K96</f>
        <v>1957.86</v>
      </c>
      <c r="L131" s="25">
        <f>L96</f>
        <v>2004.17</v>
      </c>
      <c r="M131" s="25">
        <f>M96</f>
        <v>2002.76</v>
      </c>
      <c r="N131" s="25">
        <f>N96</f>
        <v>1995.74</v>
      </c>
      <c r="O131" s="25">
        <f>O96</f>
        <v>1982.37</v>
      </c>
      <c r="P131" s="25">
        <f>P96</f>
        <v>1979.99</v>
      </c>
      <c r="Q131" s="25">
        <f>Q96</f>
        <v>1983.34</v>
      </c>
      <c r="R131" s="25">
        <f>R96</f>
        <v>1987.99</v>
      </c>
      <c r="S131" s="25">
        <f>S96</f>
        <v>2004.17</v>
      </c>
      <c r="T131" s="25">
        <f>T96</f>
        <v>2039.64</v>
      </c>
      <c r="U131" s="25">
        <f>U96</f>
        <v>2075.44</v>
      </c>
      <c r="V131" s="25">
        <f>V96</f>
        <v>2210.59</v>
      </c>
      <c r="W131" s="25">
        <f>W96</f>
        <v>2192.63</v>
      </c>
      <c r="X131" s="25">
        <f>X96</f>
        <v>2133.25</v>
      </c>
      <c r="Y131" s="25">
        <f>Y96</f>
        <v>1915.2</v>
      </c>
      <c r="Z131" s="25">
        <f>Z96</f>
        <v>1743.4</v>
      </c>
    </row>
    <row r="132" spans="2:26" x14ac:dyDescent="0.25">
      <c r="B132" s="36">
        <v>17</v>
      </c>
      <c r="C132" s="25">
        <f>C97</f>
        <v>1740.74</v>
      </c>
      <c r="D132" s="25">
        <f>D97</f>
        <v>1644.39</v>
      </c>
      <c r="E132" s="25">
        <f>E97</f>
        <v>1550.8</v>
      </c>
      <c r="F132" s="25">
        <f>F97</f>
        <v>1514.72</v>
      </c>
      <c r="G132" s="25">
        <f>G97</f>
        <v>1572.45</v>
      </c>
      <c r="H132" s="25">
        <f>H97</f>
        <v>1746.65</v>
      </c>
      <c r="I132" s="25">
        <f>I97</f>
        <v>1853.08</v>
      </c>
      <c r="J132" s="25">
        <f>J97</f>
        <v>2065.31</v>
      </c>
      <c r="K132" s="25">
        <f>K97</f>
        <v>2142.6</v>
      </c>
      <c r="L132" s="25">
        <f>L97</f>
        <v>2242.65</v>
      </c>
      <c r="M132" s="25">
        <f>M97</f>
        <v>2174.79</v>
      </c>
      <c r="N132" s="25">
        <f>N97</f>
        <v>2121.6999999999998</v>
      </c>
      <c r="O132" s="25">
        <f>O97</f>
        <v>2091.31</v>
      </c>
      <c r="P132" s="25">
        <f>P97</f>
        <v>2105.8000000000002</v>
      </c>
      <c r="Q132" s="25">
        <f>Q97</f>
        <v>2078.41</v>
      </c>
      <c r="R132" s="25">
        <f>R97</f>
        <v>2088.92</v>
      </c>
      <c r="S132" s="25">
        <f>S97</f>
        <v>2143.19</v>
      </c>
      <c r="T132" s="25">
        <f>T97</f>
        <v>2207.21</v>
      </c>
      <c r="U132" s="25">
        <f>U97</f>
        <v>2199.8200000000002</v>
      </c>
      <c r="V132" s="25">
        <f>V97</f>
        <v>2241.4899999999998</v>
      </c>
      <c r="W132" s="25">
        <f>W97</f>
        <v>2188.46</v>
      </c>
      <c r="X132" s="25">
        <f>X97</f>
        <v>2150.6799999999998</v>
      </c>
      <c r="Y132" s="25">
        <f>Y97</f>
        <v>1949.81</v>
      </c>
      <c r="Z132" s="25">
        <f>Z97</f>
        <v>1752.51</v>
      </c>
    </row>
    <row r="133" spans="2:26" x14ac:dyDescent="0.25">
      <c r="B133" s="36">
        <v>18</v>
      </c>
      <c r="C133" s="25">
        <f>C98</f>
        <v>1693.37</v>
      </c>
      <c r="D133" s="25">
        <f>D98</f>
        <v>1573.08</v>
      </c>
      <c r="E133" s="25">
        <f>E98</f>
        <v>1515.24</v>
      </c>
      <c r="F133" s="25">
        <f>F98</f>
        <v>1736.1</v>
      </c>
      <c r="G133" s="25">
        <f>G98</f>
        <v>1624.03</v>
      </c>
      <c r="H133" s="25">
        <f>H98</f>
        <v>1998.33</v>
      </c>
      <c r="I133" s="25">
        <f>I98</f>
        <v>2018.03</v>
      </c>
      <c r="J133" s="25">
        <f>J98</f>
        <v>2081.19</v>
      </c>
      <c r="K133" s="25">
        <f>K98</f>
        <v>2199.04</v>
      </c>
      <c r="L133" s="25">
        <f>L98</f>
        <v>2233.06</v>
      </c>
      <c r="M133" s="25">
        <f>M98</f>
        <v>2279.9</v>
      </c>
      <c r="N133" s="25">
        <f>N98</f>
        <v>2214.61</v>
      </c>
      <c r="O133" s="25">
        <f>O98</f>
        <v>2186.5300000000002</v>
      </c>
      <c r="P133" s="25">
        <f>P98</f>
        <v>2177.15</v>
      </c>
      <c r="Q133" s="25">
        <f>Q98</f>
        <v>2159.21</v>
      </c>
      <c r="R133" s="25">
        <f>R98</f>
        <v>2259.94</v>
      </c>
      <c r="S133" s="25">
        <f>S98</f>
        <v>2305</v>
      </c>
      <c r="T133" s="25">
        <f>T98</f>
        <v>2312.54</v>
      </c>
      <c r="U133" s="25">
        <f>U98</f>
        <v>2263.63</v>
      </c>
      <c r="V133" s="25">
        <f>V98</f>
        <v>2294.6999999999998</v>
      </c>
      <c r="W133" s="25">
        <f>W98</f>
        <v>2286.54</v>
      </c>
      <c r="X133" s="25">
        <f>X98</f>
        <v>2237.38</v>
      </c>
      <c r="Y133" s="25">
        <f>Y98</f>
        <v>2050.3200000000002</v>
      </c>
      <c r="Z133" s="25">
        <f>Z98</f>
        <v>1805.26</v>
      </c>
    </row>
    <row r="134" spans="2:26" x14ac:dyDescent="0.25">
      <c r="B134" s="36">
        <v>19</v>
      </c>
      <c r="C134" s="25">
        <f>C99</f>
        <v>1709.23</v>
      </c>
      <c r="D134" s="25">
        <f>D99</f>
        <v>1582.65</v>
      </c>
      <c r="E134" s="25">
        <f>E99</f>
        <v>1512.9</v>
      </c>
      <c r="F134" s="25">
        <f>F99</f>
        <v>1622.13</v>
      </c>
      <c r="G134" s="25">
        <f>G99</f>
        <v>1649.41</v>
      </c>
      <c r="H134" s="25">
        <f>H99</f>
        <v>2020.12</v>
      </c>
      <c r="I134" s="25">
        <f>I99</f>
        <v>2043.9</v>
      </c>
      <c r="J134" s="25">
        <f>J99</f>
        <v>2136.33</v>
      </c>
      <c r="K134" s="25">
        <f>K99</f>
        <v>2247.31</v>
      </c>
      <c r="L134" s="25">
        <f>L99</f>
        <v>2246.25</v>
      </c>
      <c r="M134" s="25">
        <f>M99</f>
        <v>2224.0300000000002</v>
      </c>
      <c r="N134" s="25">
        <f>N99</f>
        <v>2207.5</v>
      </c>
      <c r="O134" s="25">
        <f>O99</f>
        <v>2199.14</v>
      </c>
      <c r="P134" s="25">
        <f>P99</f>
        <v>2206.21</v>
      </c>
      <c r="Q134" s="25">
        <f>Q99</f>
        <v>2200.5500000000002</v>
      </c>
      <c r="R134" s="25">
        <f>R99</f>
        <v>2177.61</v>
      </c>
      <c r="S134" s="25">
        <f>S99</f>
        <v>2223.29</v>
      </c>
      <c r="T134" s="25">
        <f>T99</f>
        <v>2219.65</v>
      </c>
      <c r="U134" s="25">
        <f>U99</f>
        <v>2203.59</v>
      </c>
      <c r="V134" s="25">
        <f>V99</f>
        <v>2255.42</v>
      </c>
      <c r="W134" s="25">
        <f>W99</f>
        <v>2209.64</v>
      </c>
      <c r="X134" s="25">
        <f>X99</f>
        <v>2189.29</v>
      </c>
      <c r="Y134" s="25">
        <f>Y99</f>
        <v>2016.6</v>
      </c>
      <c r="Z134" s="25">
        <f>Z99</f>
        <v>1757.6</v>
      </c>
    </row>
    <row r="135" spans="2:26" x14ac:dyDescent="0.25">
      <c r="B135" s="36">
        <v>20</v>
      </c>
      <c r="C135" s="25">
        <f>C100</f>
        <v>1710.4</v>
      </c>
      <c r="D135" s="25">
        <f>D100</f>
        <v>1613.57</v>
      </c>
      <c r="E135" s="25">
        <f>E100</f>
        <v>1577.78</v>
      </c>
      <c r="F135" s="25">
        <f>F100</f>
        <v>1535.39</v>
      </c>
      <c r="G135" s="25">
        <f>G100</f>
        <v>1633.75</v>
      </c>
      <c r="H135" s="25">
        <f>H100</f>
        <v>1791.27</v>
      </c>
      <c r="I135" s="25">
        <f>I100</f>
        <v>2030.68</v>
      </c>
      <c r="J135" s="25">
        <f>J100</f>
        <v>2161.7800000000002</v>
      </c>
      <c r="K135" s="25">
        <f>K100</f>
        <v>2317.61</v>
      </c>
      <c r="L135" s="25">
        <f>L100</f>
        <v>2421.9</v>
      </c>
      <c r="M135" s="25">
        <f>M100</f>
        <v>2358.7199999999998</v>
      </c>
      <c r="N135" s="25">
        <f>N100</f>
        <v>2338.3000000000002</v>
      </c>
      <c r="O135" s="25">
        <f>O100</f>
        <v>2322.69</v>
      </c>
      <c r="P135" s="25">
        <f>P100</f>
        <v>2332.2600000000002</v>
      </c>
      <c r="Q135" s="25">
        <f>Q100</f>
        <v>2323.46</v>
      </c>
      <c r="R135" s="25">
        <f>R100</f>
        <v>2325.2199999999998</v>
      </c>
      <c r="S135" s="25">
        <f>S100</f>
        <v>2346.0100000000002</v>
      </c>
      <c r="T135" s="25">
        <f>T100</f>
        <v>2354.92</v>
      </c>
      <c r="U135" s="25">
        <f>U100</f>
        <v>2358.8000000000002</v>
      </c>
      <c r="V135" s="25">
        <f>V100</f>
        <v>2469.79</v>
      </c>
      <c r="W135" s="25">
        <f>W100</f>
        <v>2413.27</v>
      </c>
      <c r="X135" s="25">
        <f>X100</f>
        <v>2357.02</v>
      </c>
      <c r="Y135" s="25">
        <f>Y100</f>
        <v>2110.04</v>
      </c>
      <c r="Z135" s="25">
        <f>Z100</f>
        <v>1835.75</v>
      </c>
    </row>
    <row r="136" spans="2:26" x14ac:dyDescent="0.25">
      <c r="B136" s="36">
        <v>21</v>
      </c>
      <c r="C136" s="25">
        <f>C101</f>
        <v>1824.04</v>
      </c>
      <c r="D136" s="25">
        <f>D101</f>
        <v>1703.41</v>
      </c>
      <c r="E136" s="25">
        <f>E101</f>
        <v>1647.75</v>
      </c>
      <c r="F136" s="25">
        <f>F101</f>
        <v>1646.31</v>
      </c>
      <c r="G136" s="25">
        <f>G101</f>
        <v>1737.4</v>
      </c>
      <c r="H136" s="25">
        <f>H101</f>
        <v>1785.3</v>
      </c>
      <c r="I136" s="25">
        <f>I101</f>
        <v>2056.4299999999998</v>
      </c>
      <c r="J136" s="25">
        <f>J101</f>
        <v>2241.31</v>
      </c>
      <c r="K136" s="25">
        <f>K101</f>
        <v>2383.36</v>
      </c>
      <c r="L136" s="25">
        <f>L101</f>
        <v>2438</v>
      </c>
      <c r="M136" s="25">
        <f>M101</f>
        <v>2442.2800000000002</v>
      </c>
      <c r="N136" s="25">
        <f>N101</f>
        <v>2436.14</v>
      </c>
      <c r="O136" s="25">
        <f>O101</f>
        <v>2407.9499999999998</v>
      </c>
      <c r="P136" s="25">
        <f>P101</f>
        <v>2402.9499999999998</v>
      </c>
      <c r="Q136" s="25">
        <f>Q101</f>
        <v>2381.36</v>
      </c>
      <c r="R136" s="25">
        <f>R101</f>
        <v>2376.31</v>
      </c>
      <c r="S136" s="25">
        <f>S101</f>
        <v>2434.2600000000002</v>
      </c>
      <c r="T136" s="25">
        <f>T101</f>
        <v>2390.31</v>
      </c>
      <c r="U136" s="25">
        <f>U101</f>
        <v>2480.12</v>
      </c>
      <c r="V136" s="25">
        <f>V101</f>
        <v>2425.7800000000002</v>
      </c>
      <c r="W136" s="25">
        <f>W101</f>
        <v>2403.35</v>
      </c>
      <c r="X136" s="25">
        <f>X101</f>
        <v>2369.27</v>
      </c>
      <c r="Y136" s="25">
        <f>Y101</f>
        <v>2120.08</v>
      </c>
      <c r="Z136" s="25">
        <f>Z101</f>
        <v>2078.63</v>
      </c>
    </row>
    <row r="137" spans="2:26" x14ac:dyDescent="0.25">
      <c r="B137" s="36">
        <v>22</v>
      </c>
      <c r="C137" s="25">
        <f>C102</f>
        <v>2068.0500000000002</v>
      </c>
      <c r="D137" s="25">
        <f>D102</f>
        <v>1912.59</v>
      </c>
      <c r="E137" s="25">
        <f>E102</f>
        <v>1783.64</v>
      </c>
      <c r="F137" s="25">
        <f>F102</f>
        <v>1758.84</v>
      </c>
      <c r="G137" s="25">
        <f>G102</f>
        <v>1730.43</v>
      </c>
      <c r="H137" s="25">
        <f>H102</f>
        <v>1779.79</v>
      </c>
      <c r="I137" s="25">
        <f>I102</f>
        <v>1964.23</v>
      </c>
      <c r="J137" s="25">
        <f>J102</f>
        <v>2075.0300000000002</v>
      </c>
      <c r="K137" s="25">
        <f>K102</f>
        <v>2275</v>
      </c>
      <c r="L137" s="25">
        <f>L102</f>
        <v>2413.14</v>
      </c>
      <c r="M137" s="25">
        <f>M102</f>
        <v>2392.56</v>
      </c>
      <c r="N137" s="25">
        <f>N102</f>
        <v>2436.33</v>
      </c>
      <c r="O137" s="25">
        <f>O102</f>
        <v>2416.79</v>
      </c>
      <c r="P137" s="25">
        <f>P102</f>
        <v>2420.63</v>
      </c>
      <c r="Q137" s="25">
        <f>Q102</f>
        <v>2425.5500000000002</v>
      </c>
      <c r="R137" s="25">
        <f>R102</f>
        <v>2455.79</v>
      </c>
      <c r="S137" s="25">
        <f>S102</f>
        <v>2434.4</v>
      </c>
      <c r="T137" s="25">
        <f>T102</f>
        <v>2487.8000000000002</v>
      </c>
      <c r="U137" s="25">
        <f>U102</f>
        <v>2505.54</v>
      </c>
      <c r="V137" s="25">
        <f>V102</f>
        <v>2518.9499999999998</v>
      </c>
      <c r="W137" s="25">
        <f>W102</f>
        <v>2416.12</v>
      </c>
      <c r="X137" s="25">
        <f>X102</f>
        <v>2327.89</v>
      </c>
      <c r="Y137" s="25">
        <f>Y102</f>
        <v>2121.23</v>
      </c>
      <c r="Z137" s="25">
        <f>Z102</f>
        <v>2080.08</v>
      </c>
    </row>
    <row r="138" spans="2:26" x14ac:dyDescent="0.25">
      <c r="B138" s="36">
        <v>23</v>
      </c>
      <c r="C138" s="25">
        <f>C103</f>
        <v>1851.24</v>
      </c>
      <c r="D138" s="25">
        <f>D103</f>
        <v>1743.29</v>
      </c>
      <c r="E138" s="25">
        <f>E103</f>
        <v>1701.48</v>
      </c>
      <c r="F138" s="25">
        <f>F103</f>
        <v>1671.53</v>
      </c>
      <c r="G138" s="25">
        <f>G103</f>
        <v>1667.42</v>
      </c>
      <c r="H138" s="25">
        <f>H103</f>
        <v>1682.78</v>
      </c>
      <c r="I138" s="25">
        <f>I103</f>
        <v>1713.19</v>
      </c>
      <c r="J138" s="25">
        <f>J103</f>
        <v>1762.54</v>
      </c>
      <c r="K138" s="25">
        <f>K103</f>
        <v>1993.15</v>
      </c>
      <c r="L138" s="25">
        <f>L103</f>
        <v>2105.9499999999998</v>
      </c>
      <c r="M138" s="25">
        <f>M103</f>
        <v>2113.77</v>
      </c>
      <c r="N138" s="25">
        <f>N103</f>
        <v>2111.8000000000002</v>
      </c>
      <c r="O138" s="25">
        <f>O103</f>
        <v>2061.75</v>
      </c>
      <c r="P138" s="25">
        <f>P103</f>
        <v>2027</v>
      </c>
      <c r="Q138" s="25">
        <f>Q103</f>
        <v>2026.49</v>
      </c>
      <c r="R138" s="25">
        <f>R103</f>
        <v>2026.13</v>
      </c>
      <c r="S138" s="25">
        <f>S103</f>
        <v>2023</v>
      </c>
      <c r="T138" s="25">
        <f>T103</f>
        <v>2277.23</v>
      </c>
      <c r="U138" s="25">
        <f>U103</f>
        <v>2311.88</v>
      </c>
      <c r="V138" s="25">
        <f>V103</f>
        <v>2339.7800000000002</v>
      </c>
      <c r="W138" s="25">
        <f>W103</f>
        <v>2166.8000000000002</v>
      </c>
      <c r="X138" s="25">
        <f>X103</f>
        <v>2143.27</v>
      </c>
      <c r="Y138" s="25">
        <f>Y103</f>
        <v>1970.44</v>
      </c>
      <c r="Z138" s="25">
        <f>Z103</f>
        <v>1808.92</v>
      </c>
    </row>
    <row r="139" spans="2:26" x14ac:dyDescent="0.25">
      <c r="B139" s="36">
        <v>24</v>
      </c>
      <c r="C139" s="25">
        <f>C104</f>
        <v>1780.61</v>
      </c>
      <c r="D139" s="25">
        <f>D104</f>
        <v>1707.84</v>
      </c>
      <c r="E139" s="25">
        <f>E104</f>
        <v>1656.87</v>
      </c>
      <c r="F139" s="25">
        <f>F104</f>
        <v>1641.09</v>
      </c>
      <c r="G139" s="25">
        <f>G104</f>
        <v>1724.97</v>
      </c>
      <c r="H139" s="25">
        <f>H104</f>
        <v>1766.3</v>
      </c>
      <c r="I139" s="25">
        <f>I104</f>
        <v>2015.67</v>
      </c>
      <c r="J139" s="25">
        <f>J104</f>
        <v>2137.98</v>
      </c>
      <c r="K139" s="25">
        <f>K104</f>
        <v>2190.2399999999998</v>
      </c>
      <c r="L139" s="25">
        <f>L104</f>
        <v>2217.9499999999998</v>
      </c>
      <c r="M139" s="25">
        <f>M104</f>
        <v>2205.2399999999998</v>
      </c>
      <c r="N139" s="25">
        <f>N104</f>
        <v>2212.86</v>
      </c>
      <c r="O139" s="25">
        <f>O104</f>
        <v>2215.02</v>
      </c>
      <c r="P139" s="25">
        <f>P104</f>
        <v>2272.84</v>
      </c>
      <c r="Q139" s="25">
        <f>Q104</f>
        <v>2268.02</v>
      </c>
      <c r="R139" s="25">
        <f>R104</f>
        <v>2275.04</v>
      </c>
      <c r="S139" s="25">
        <f>S104</f>
        <v>2245.7600000000002</v>
      </c>
      <c r="T139" s="25">
        <f>T104</f>
        <v>2357.09</v>
      </c>
      <c r="U139" s="25">
        <f>U104</f>
        <v>2342.6999999999998</v>
      </c>
      <c r="V139" s="25">
        <f>V104</f>
        <v>2418.0300000000002</v>
      </c>
      <c r="W139" s="25">
        <f>W104</f>
        <v>2363.02</v>
      </c>
      <c r="X139" s="25">
        <f>X104</f>
        <v>2306.4699999999998</v>
      </c>
      <c r="Y139" s="25">
        <f>Y104</f>
        <v>2114.67</v>
      </c>
      <c r="Z139" s="25">
        <f>Z104</f>
        <v>1885.16</v>
      </c>
    </row>
    <row r="140" spans="2:26" x14ac:dyDescent="0.25">
      <c r="B140" s="36">
        <v>25</v>
      </c>
      <c r="C140" s="25">
        <f>C105</f>
        <v>1799.52</v>
      </c>
      <c r="D140" s="25">
        <f>D105</f>
        <v>1687.85</v>
      </c>
      <c r="E140" s="25">
        <f>E105</f>
        <v>1663.46</v>
      </c>
      <c r="F140" s="25">
        <f>F105</f>
        <v>1655.95</v>
      </c>
      <c r="G140" s="25">
        <f>G105</f>
        <v>1736.27</v>
      </c>
      <c r="H140" s="25">
        <f>H105</f>
        <v>1771.77</v>
      </c>
      <c r="I140" s="25">
        <f>I105</f>
        <v>1991.52</v>
      </c>
      <c r="J140" s="25">
        <f>J105</f>
        <v>2125.84</v>
      </c>
      <c r="K140" s="25">
        <f>K105</f>
        <v>2186.7199999999998</v>
      </c>
      <c r="L140" s="25">
        <f>L105</f>
        <v>2215.88</v>
      </c>
      <c r="M140" s="25">
        <f>M105</f>
        <v>2196.8200000000002</v>
      </c>
      <c r="N140" s="25">
        <f>N105</f>
        <v>2205.0700000000002</v>
      </c>
      <c r="O140" s="25">
        <f>O105</f>
        <v>2212.8000000000002</v>
      </c>
      <c r="P140" s="25">
        <f>P105</f>
        <v>2230.17</v>
      </c>
      <c r="Q140" s="25">
        <f>Q105</f>
        <v>2242.1799999999998</v>
      </c>
      <c r="R140" s="25">
        <f>R105</f>
        <v>2246.0100000000002</v>
      </c>
      <c r="S140" s="25">
        <f>S105</f>
        <v>2256.6</v>
      </c>
      <c r="T140" s="25">
        <f>T105</f>
        <v>2384.6</v>
      </c>
      <c r="U140" s="25">
        <f>U105</f>
        <v>2356.77</v>
      </c>
      <c r="V140" s="25">
        <f>V105</f>
        <v>2380.67</v>
      </c>
      <c r="W140" s="25">
        <f>W105</f>
        <v>2313.14</v>
      </c>
      <c r="X140" s="25">
        <f>X105</f>
        <v>2290.1799999999998</v>
      </c>
      <c r="Y140" s="25">
        <f>Y105</f>
        <v>2112.83</v>
      </c>
      <c r="Z140" s="25">
        <f>Z105</f>
        <v>1884.27</v>
      </c>
    </row>
    <row r="141" spans="2:26" x14ac:dyDescent="0.25">
      <c r="B141" s="36">
        <v>26</v>
      </c>
      <c r="C141" s="25">
        <f>C106</f>
        <v>1825.18</v>
      </c>
      <c r="D141" s="25">
        <f>D106</f>
        <v>1667.48</v>
      </c>
      <c r="E141" s="25">
        <f>E106</f>
        <v>1655.89</v>
      </c>
      <c r="F141" s="25">
        <f>F106</f>
        <v>1658.1</v>
      </c>
      <c r="G141" s="25">
        <f>G106</f>
        <v>1705.04</v>
      </c>
      <c r="H141" s="25">
        <f>H106</f>
        <v>1810.82</v>
      </c>
      <c r="I141" s="25">
        <f>I106</f>
        <v>2020.64</v>
      </c>
      <c r="J141" s="25">
        <f>J106</f>
        <v>2142.12</v>
      </c>
      <c r="K141" s="25">
        <f>K106</f>
        <v>2242.58</v>
      </c>
      <c r="L141" s="25">
        <f>L106</f>
        <v>2311.48</v>
      </c>
      <c r="M141" s="25">
        <f>M106</f>
        <v>2277.23</v>
      </c>
      <c r="N141" s="25">
        <f>N106</f>
        <v>2285.94</v>
      </c>
      <c r="O141" s="25">
        <f>O106</f>
        <v>2248.86</v>
      </c>
      <c r="P141" s="25">
        <f>P106</f>
        <v>2210.33</v>
      </c>
      <c r="Q141" s="25">
        <f>Q106</f>
        <v>2223.42</v>
      </c>
      <c r="R141" s="25">
        <f>R106</f>
        <v>2206.29</v>
      </c>
      <c r="S141" s="25">
        <f>S106</f>
        <v>2224.4299999999998</v>
      </c>
      <c r="T141" s="25">
        <f>T106</f>
        <v>2349.77</v>
      </c>
      <c r="U141" s="25">
        <f>U106</f>
        <v>2339.81</v>
      </c>
      <c r="V141" s="25">
        <f>V106</f>
        <v>2365.86</v>
      </c>
      <c r="W141" s="25">
        <f>W106</f>
        <v>2345.71</v>
      </c>
      <c r="X141" s="25">
        <f>X106</f>
        <v>2278.06</v>
      </c>
      <c r="Y141" s="25">
        <f>Y106</f>
        <v>2106.9899999999998</v>
      </c>
      <c r="Z141" s="25">
        <f>Z106</f>
        <v>1852.91</v>
      </c>
    </row>
    <row r="142" spans="2:26" x14ac:dyDescent="0.25">
      <c r="B142" s="36">
        <v>27</v>
      </c>
      <c r="C142" s="25">
        <f>C107</f>
        <v>1804.9</v>
      </c>
      <c r="D142" s="25">
        <f>D107</f>
        <v>1685.57</v>
      </c>
      <c r="E142" s="25">
        <f>E107</f>
        <v>1684.38</v>
      </c>
      <c r="F142" s="25">
        <f>F107</f>
        <v>1684.93</v>
      </c>
      <c r="G142" s="25">
        <f>G107</f>
        <v>1717.55</v>
      </c>
      <c r="H142" s="25">
        <f>H107</f>
        <v>1788.01</v>
      </c>
      <c r="I142" s="25">
        <f>I107</f>
        <v>1984.73</v>
      </c>
      <c r="J142" s="25">
        <f>J107</f>
        <v>2120.33</v>
      </c>
      <c r="K142" s="25">
        <f>K107</f>
        <v>2244.8200000000002</v>
      </c>
      <c r="L142" s="25">
        <f>L107</f>
        <v>2296.6999999999998</v>
      </c>
      <c r="M142" s="25">
        <f>M107</f>
        <v>2253.42</v>
      </c>
      <c r="N142" s="25">
        <f>N107</f>
        <v>2265.79</v>
      </c>
      <c r="O142" s="25">
        <f>O107</f>
        <v>2266.25</v>
      </c>
      <c r="P142" s="25">
        <f>P107</f>
        <v>2288.9299999999998</v>
      </c>
      <c r="Q142" s="25">
        <f>Q107</f>
        <v>2216.0100000000002</v>
      </c>
      <c r="R142" s="25">
        <f>R107</f>
        <v>2224.29</v>
      </c>
      <c r="S142" s="25">
        <f>S107</f>
        <v>2226.5300000000002</v>
      </c>
      <c r="T142" s="25">
        <f>T107</f>
        <v>2232.1799999999998</v>
      </c>
      <c r="U142" s="25">
        <f>U107</f>
        <v>2212.69</v>
      </c>
      <c r="V142" s="25">
        <f>V107</f>
        <v>2252.3200000000002</v>
      </c>
      <c r="W142" s="25">
        <f>W107</f>
        <v>2255.54</v>
      </c>
      <c r="X142" s="25">
        <f>X107</f>
        <v>2311.41</v>
      </c>
      <c r="Y142" s="25">
        <f>Y107</f>
        <v>2105.63</v>
      </c>
      <c r="Z142" s="25">
        <f>Z107</f>
        <v>1844.29</v>
      </c>
    </row>
    <row r="143" spans="2:26" x14ac:dyDescent="0.25">
      <c r="B143" s="36">
        <v>28</v>
      </c>
      <c r="C143" s="25">
        <f>C108</f>
        <v>1823.77</v>
      </c>
      <c r="D143" s="25">
        <f>D108</f>
        <v>1704.56</v>
      </c>
      <c r="E143" s="25">
        <f>E108</f>
        <v>1706.31</v>
      </c>
      <c r="F143" s="25">
        <f>F108</f>
        <v>1712.7</v>
      </c>
      <c r="G143" s="25">
        <f>G108</f>
        <v>1764.02</v>
      </c>
      <c r="H143" s="25">
        <f>H108</f>
        <v>1826.51</v>
      </c>
      <c r="I143" s="25">
        <f>I108</f>
        <v>2050.9699999999998</v>
      </c>
      <c r="J143" s="25">
        <f>J108</f>
        <v>2151.7199999999998</v>
      </c>
      <c r="K143" s="25">
        <f>K108</f>
        <v>2302.5500000000002</v>
      </c>
      <c r="L143" s="25">
        <f>L108</f>
        <v>2365.12</v>
      </c>
      <c r="M143" s="25">
        <f>M108</f>
        <v>2372.27</v>
      </c>
      <c r="N143" s="25">
        <f>N108</f>
        <v>2375.84</v>
      </c>
      <c r="O143" s="25">
        <f>O108</f>
        <v>2376.5100000000002</v>
      </c>
      <c r="P143" s="25">
        <f>P108</f>
        <v>2356.94</v>
      </c>
      <c r="Q143" s="25">
        <f>Q108</f>
        <v>2325.63</v>
      </c>
      <c r="R143" s="25">
        <f>R108</f>
        <v>2331.77</v>
      </c>
      <c r="S143" s="25">
        <f>S108</f>
        <v>2377.7399999999998</v>
      </c>
      <c r="T143" s="25">
        <f>T108</f>
        <v>2310.4899999999998</v>
      </c>
      <c r="U143" s="25">
        <f>U108</f>
        <v>2316.85</v>
      </c>
      <c r="V143" s="25">
        <f>V108</f>
        <v>2324.2199999999998</v>
      </c>
      <c r="W143" s="25">
        <f>W108</f>
        <v>2335.15</v>
      </c>
      <c r="X143" s="25">
        <f>X108</f>
        <v>2465.35</v>
      </c>
      <c r="Y143" s="25">
        <f>Y108</f>
        <v>2139.69</v>
      </c>
      <c r="Z143" s="25">
        <f>Z108</f>
        <v>2097.21</v>
      </c>
    </row>
    <row r="144" spans="2:26" x14ac:dyDescent="0.25">
      <c r="B144" s="36">
        <v>29</v>
      </c>
      <c r="C144" s="25">
        <f>C109</f>
        <v>2109.13</v>
      </c>
      <c r="D144" s="25">
        <f>D109</f>
        <v>2055.56</v>
      </c>
      <c r="E144" s="25">
        <f>E109</f>
        <v>1959.04</v>
      </c>
      <c r="F144" s="25">
        <f>F109</f>
        <v>1935.26</v>
      </c>
      <c r="G144" s="25">
        <f>G109</f>
        <v>1952.47</v>
      </c>
      <c r="H144" s="25">
        <f>H109</f>
        <v>1981.44</v>
      </c>
      <c r="I144" s="25">
        <f>I109</f>
        <v>2024.84</v>
      </c>
      <c r="J144" s="25">
        <f>J109</f>
        <v>2128.19</v>
      </c>
      <c r="K144" s="25">
        <f>K109</f>
        <v>2310.9</v>
      </c>
      <c r="L144" s="25">
        <f>L109</f>
        <v>2467.36</v>
      </c>
      <c r="M144" s="25">
        <f>M109</f>
        <v>2465.39</v>
      </c>
      <c r="N144" s="25">
        <f>N109</f>
        <v>2456.4499999999998</v>
      </c>
      <c r="O144" s="25">
        <f>O109</f>
        <v>2390.86</v>
      </c>
      <c r="P144" s="25">
        <f>P109</f>
        <v>2383.27</v>
      </c>
      <c r="Q144" s="25">
        <f>Q109</f>
        <v>2350.5100000000002</v>
      </c>
      <c r="R144" s="25">
        <f>R109</f>
        <v>2313.14</v>
      </c>
      <c r="S144" s="25">
        <f>S109</f>
        <v>2282.27</v>
      </c>
      <c r="T144" s="25">
        <f>T109</f>
        <v>2285.9899999999998</v>
      </c>
      <c r="U144" s="25">
        <f>U109</f>
        <v>2307.39</v>
      </c>
      <c r="V144" s="25">
        <f>V109</f>
        <v>2351.0300000000002</v>
      </c>
      <c r="W144" s="25">
        <f>W109</f>
        <v>2337.48</v>
      </c>
      <c r="X144" s="25">
        <f>X109</f>
        <v>2351.38</v>
      </c>
      <c r="Y144" s="25">
        <f>Y109</f>
        <v>2162.84</v>
      </c>
      <c r="Z144" s="25">
        <f>Z109</f>
        <v>2089.33</v>
      </c>
    </row>
    <row r="145" spans="2:26" x14ac:dyDescent="0.25">
      <c r="B145" s="36">
        <v>30</v>
      </c>
      <c r="C145" s="25">
        <f>C110</f>
        <v>2136.66</v>
      </c>
      <c r="D145" s="25">
        <f>D110</f>
        <v>2040.62</v>
      </c>
      <c r="E145" s="25">
        <f>E110</f>
        <v>1971.67</v>
      </c>
      <c r="F145" s="25">
        <f>F110</f>
        <v>1938.6</v>
      </c>
      <c r="G145" s="25">
        <f>G110</f>
        <v>1943.13</v>
      </c>
      <c r="H145" s="25">
        <f>H110</f>
        <v>2000.47</v>
      </c>
      <c r="I145" s="25">
        <f>I110</f>
        <v>2005.8</v>
      </c>
      <c r="J145" s="25">
        <f>J110</f>
        <v>2076.4299999999998</v>
      </c>
      <c r="K145" s="25">
        <f>K110</f>
        <v>2258.15</v>
      </c>
      <c r="L145" s="25">
        <f>L110</f>
        <v>2360.9899999999998</v>
      </c>
      <c r="M145" s="25">
        <f>M110</f>
        <v>2400.64</v>
      </c>
      <c r="N145" s="25">
        <f>N110</f>
        <v>2392.2199999999998</v>
      </c>
      <c r="O145" s="25">
        <f>O110</f>
        <v>2370.34</v>
      </c>
      <c r="P145" s="25">
        <f>P110</f>
        <v>2361.62</v>
      </c>
      <c r="Q145" s="25">
        <f>Q110</f>
        <v>2284.29</v>
      </c>
      <c r="R145" s="25">
        <f>R110</f>
        <v>2291.4299999999998</v>
      </c>
      <c r="S145" s="25">
        <f>S110</f>
        <v>2304.52</v>
      </c>
      <c r="T145" s="25">
        <f>T110</f>
        <v>2318.25</v>
      </c>
      <c r="U145" s="25">
        <f>U110</f>
        <v>2346.0100000000002</v>
      </c>
      <c r="V145" s="25">
        <f>V110</f>
        <v>2415.17</v>
      </c>
      <c r="W145" s="25">
        <f>W110</f>
        <v>2401.6799999999998</v>
      </c>
      <c r="X145" s="25">
        <f>X110</f>
        <v>2397.41</v>
      </c>
      <c r="Y145" s="25">
        <f>Y110</f>
        <v>2171.9899999999998</v>
      </c>
      <c r="Z145" s="25">
        <f>Z110</f>
        <v>2070.12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1776.83</v>
      </c>
      <c r="D9" s="24">
        <v>1714.2</v>
      </c>
      <c r="E9" s="24">
        <v>1704.78</v>
      </c>
      <c r="F9" s="24">
        <v>1701.56</v>
      </c>
      <c r="G9" s="24">
        <v>1724.85</v>
      </c>
      <c r="H9" s="24">
        <v>1743.29</v>
      </c>
      <c r="I9" s="24">
        <v>1769.55</v>
      </c>
      <c r="J9" s="24">
        <v>2001.15</v>
      </c>
      <c r="K9" s="24">
        <v>2098.39</v>
      </c>
      <c r="L9" s="24">
        <v>2098.46</v>
      </c>
      <c r="M9" s="24">
        <v>2094.6999999999998</v>
      </c>
      <c r="N9" s="24">
        <v>2097.56</v>
      </c>
      <c r="O9" s="24">
        <v>2096.6</v>
      </c>
      <c r="P9" s="24">
        <v>2096.94</v>
      </c>
      <c r="Q9" s="24">
        <v>2101.23</v>
      </c>
      <c r="R9" s="24">
        <v>2101.7800000000002</v>
      </c>
      <c r="S9" s="24">
        <v>2105.27</v>
      </c>
      <c r="T9" s="24">
        <v>2110.63</v>
      </c>
      <c r="U9" s="24">
        <v>2132.21</v>
      </c>
      <c r="V9" s="24">
        <v>2105.38</v>
      </c>
      <c r="W9" s="24">
        <v>2105.9499999999998</v>
      </c>
      <c r="X9" s="24">
        <v>2054.6</v>
      </c>
      <c r="Y9" s="24">
        <v>2016.47</v>
      </c>
      <c r="Z9" s="24">
        <v>1887.72</v>
      </c>
    </row>
    <row r="10" spans="1:26" x14ac:dyDescent="0.25">
      <c r="B10" s="36">
        <v>2</v>
      </c>
      <c r="C10" s="24">
        <v>1698.25</v>
      </c>
      <c r="D10" s="24">
        <v>1651.89</v>
      </c>
      <c r="E10" s="24">
        <v>1607.46</v>
      </c>
      <c r="F10" s="24">
        <v>1600.83</v>
      </c>
      <c r="G10" s="24">
        <v>1610.32</v>
      </c>
      <c r="H10" s="24">
        <v>1629.73</v>
      </c>
      <c r="I10" s="24">
        <v>1629.02</v>
      </c>
      <c r="J10" s="24">
        <v>1680.8</v>
      </c>
      <c r="K10" s="24">
        <v>1893.47</v>
      </c>
      <c r="L10" s="24">
        <v>1915.54</v>
      </c>
      <c r="M10" s="24">
        <v>1911.75</v>
      </c>
      <c r="N10" s="24">
        <v>1911.82</v>
      </c>
      <c r="O10" s="24">
        <v>1906.61</v>
      </c>
      <c r="P10" s="24">
        <v>1910.24</v>
      </c>
      <c r="Q10" s="24">
        <v>1919.93</v>
      </c>
      <c r="R10" s="24">
        <v>1929.2</v>
      </c>
      <c r="S10" s="24">
        <v>1946.51</v>
      </c>
      <c r="T10" s="24">
        <v>1965.76</v>
      </c>
      <c r="U10" s="24">
        <v>2276.36</v>
      </c>
      <c r="V10" s="24">
        <v>2094.65</v>
      </c>
      <c r="W10" s="24">
        <v>2074.69</v>
      </c>
      <c r="X10" s="24">
        <v>1934.2</v>
      </c>
      <c r="Y10" s="24">
        <v>1840.51</v>
      </c>
      <c r="Z10" s="24">
        <v>1774.27</v>
      </c>
    </row>
    <row r="11" spans="1:26" x14ac:dyDescent="0.25">
      <c r="B11" s="36">
        <v>3</v>
      </c>
      <c r="C11" s="24">
        <v>1689.99</v>
      </c>
      <c r="D11" s="24">
        <v>1654.17</v>
      </c>
      <c r="E11" s="24">
        <v>1604.28</v>
      </c>
      <c r="F11" s="24">
        <v>1605.75</v>
      </c>
      <c r="G11" s="24">
        <v>1663.79</v>
      </c>
      <c r="H11" s="24">
        <v>1730.54</v>
      </c>
      <c r="I11" s="24">
        <v>1935.35</v>
      </c>
      <c r="J11" s="24">
        <v>2085.94</v>
      </c>
      <c r="K11" s="24">
        <v>2084.0300000000002</v>
      </c>
      <c r="L11" s="24">
        <v>2086.27</v>
      </c>
      <c r="M11" s="24">
        <v>2076.35</v>
      </c>
      <c r="N11" s="24">
        <v>2085.29</v>
      </c>
      <c r="O11" s="24">
        <v>2080.7800000000002</v>
      </c>
      <c r="P11" s="24">
        <v>2088.17</v>
      </c>
      <c r="Q11" s="24">
        <v>2086.12</v>
      </c>
      <c r="R11" s="24">
        <v>2090.58</v>
      </c>
      <c r="S11" s="24">
        <v>2098.87</v>
      </c>
      <c r="T11" s="24">
        <v>2275.48</v>
      </c>
      <c r="U11" s="24">
        <v>2288.48</v>
      </c>
      <c r="V11" s="24">
        <v>2277.19</v>
      </c>
      <c r="W11" s="24">
        <v>2102.11</v>
      </c>
      <c r="X11" s="24">
        <v>2089.14</v>
      </c>
      <c r="Y11" s="24">
        <v>1994.67</v>
      </c>
      <c r="Z11" s="24">
        <v>1778.84</v>
      </c>
    </row>
    <row r="12" spans="1:26" x14ac:dyDescent="0.25">
      <c r="B12" s="36">
        <v>4</v>
      </c>
      <c r="C12" s="24">
        <v>1632.91</v>
      </c>
      <c r="D12" s="24">
        <v>1585.2</v>
      </c>
      <c r="E12" s="24">
        <v>1546.07</v>
      </c>
      <c r="F12" s="24">
        <v>1560.68</v>
      </c>
      <c r="G12" s="24">
        <v>1635.71</v>
      </c>
      <c r="H12" s="24">
        <v>1691.09</v>
      </c>
      <c r="I12" s="24">
        <v>1809.92</v>
      </c>
      <c r="J12" s="24">
        <v>2052.7800000000002</v>
      </c>
      <c r="K12" s="24">
        <v>2095.54</v>
      </c>
      <c r="L12" s="24">
        <v>2105.19</v>
      </c>
      <c r="M12" s="24">
        <v>2092.34</v>
      </c>
      <c r="N12" s="24">
        <v>2086.39</v>
      </c>
      <c r="O12" s="24">
        <v>2071.61</v>
      </c>
      <c r="P12" s="24">
        <v>2021.92</v>
      </c>
      <c r="Q12" s="24">
        <v>2030.2</v>
      </c>
      <c r="R12" s="24">
        <v>2041.26</v>
      </c>
      <c r="S12" s="24">
        <v>2060.83</v>
      </c>
      <c r="T12" s="24">
        <v>2063.75</v>
      </c>
      <c r="U12" s="24">
        <v>2076.15</v>
      </c>
      <c r="V12" s="24">
        <v>2130.6</v>
      </c>
      <c r="W12" s="24">
        <v>2068.04</v>
      </c>
      <c r="X12" s="24">
        <v>2029.11</v>
      </c>
      <c r="Y12" s="24">
        <v>1858.8</v>
      </c>
      <c r="Z12" s="24">
        <v>1681.04</v>
      </c>
    </row>
    <row r="13" spans="1:26" x14ac:dyDescent="0.25">
      <c r="B13" s="36">
        <v>5</v>
      </c>
      <c r="C13" s="24">
        <v>1657.09</v>
      </c>
      <c r="D13" s="24">
        <v>1617.63</v>
      </c>
      <c r="E13" s="24">
        <v>1580.92</v>
      </c>
      <c r="F13" s="24">
        <v>1586.62</v>
      </c>
      <c r="G13" s="24">
        <v>1693.02</v>
      </c>
      <c r="H13" s="24">
        <v>1765.82</v>
      </c>
      <c r="I13" s="24">
        <v>1860.32</v>
      </c>
      <c r="J13" s="24">
        <v>2096.3000000000002</v>
      </c>
      <c r="K13" s="24">
        <v>2120.48</v>
      </c>
      <c r="L13" s="24">
        <v>2114.84</v>
      </c>
      <c r="M13" s="24">
        <v>2096.59</v>
      </c>
      <c r="N13" s="24">
        <v>2101.64</v>
      </c>
      <c r="O13" s="24">
        <v>2099.4699999999998</v>
      </c>
      <c r="P13" s="24">
        <v>2094.16</v>
      </c>
      <c r="Q13" s="24">
        <v>2106.67</v>
      </c>
      <c r="R13" s="24">
        <v>2109.08</v>
      </c>
      <c r="S13" s="24">
        <v>2123.06</v>
      </c>
      <c r="T13" s="24">
        <v>2116.0700000000002</v>
      </c>
      <c r="U13" s="24">
        <v>2122.7800000000002</v>
      </c>
      <c r="V13" s="24">
        <v>2138.2199999999998</v>
      </c>
      <c r="W13" s="24">
        <v>2118.3200000000002</v>
      </c>
      <c r="X13" s="24">
        <v>2110.5500000000002</v>
      </c>
      <c r="Y13" s="24">
        <v>1809.54</v>
      </c>
      <c r="Z13" s="24">
        <v>1668.92</v>
      </c>
    </row>
    <row r="14" spans="1:26" x14ac:dyDescent="0.25">
      <c r="B14" s="36">
        <v>6</v>
      </c>
      <c r="C14" s="24">
        <v>1691.83</v>
      </c>
      <c r="D14" s="24">
        <v>1680.74</v>
      </c>
      <c r="E14" s="24">
        <v>1626.34</v>
      </c>
      <c r="F14" s="24">
        <v>1682.03</v>
      </c>
      <c r="G14" s="24">
        <v>1702.22</v>
      </c>
      <c r="H14" s="24">
        <v>1751.42</v>
      </c>
      <c r="I14" s="24">
        <v>1930.13</v>
      </c>
      <c r="J14" s="24">
        <v>2135.6999999999998</v>
      </c>
      <c r="K14" s="24">
        <v>2169.0100000000002</v>
      </c>
      <c r="L14" s="24">
        <v>2165.0700000000002</v>
      </c>
      <c r="M14" s="24">
        <v>2155.79</v>
      </c>
      <c r="N14" s="24">
        <v>2155.84</v>
      </c>
      <c r="O14" s="24">
        <v>2153.69</v>
      </c>
      <c r="P14" s="24">
        <v>2155.89</v>
      </c>
      <c r="Q14" s="24">
        <v>2156.86</v>
      </c>
      <c r="R14" s="24">
        <v>2159.09</v>
      </c>
      <c r="S14" s="24">
        <v>2163.69</v>
      </c>
      <c r="T14" s="24">
        <v>2171.73</v>
      </c>
      <c r="U14" s="24">
        <v>2177.25</v>
      </c>
      <c r="V14" s="24">
        <v>2175.36</v>
      </c>
      <c r="W14" s="24">
        <v>2179.73</v>
      </c>
      <c r="X14" s="24">
        <v>2160.64</v>
      </c>
      <c r="Y14" s="24">
        <v>1868.22</v>
      </c>
      <c r="Z14" s="24">
        <v>1728.69</v>
      </c>
    </row>
    <row r="15" spans="1:26" x14ac:dyDescent="0.25">
      <c r="B15" s="36">
        <v>7</v>
      </c>
      <c r="C15" s="24">
        <v>1685.86</v>
      </c>
      <c r="D15" s="24">
        <v>1633.49</v>
      </c>
      <c r="E15" s="24">
        <v>1612.79</v>
      </c>
      <c r="F15" s="24">
        <v>1628.84</v>
      </c>
      <c r="G15" s="24">
        <v>1701.4</v>
      </c>
      <c r="H15" s="24">
        <v>1770.7</v>
      </c>
      <c r="I15" s="24">
        <v>1938.41</v>
      </c>
      <c r="J15" s="24">
        <v>2138.1999999999998</v>
      </c>
      <c r="K15" s="24">
        <v>2157.85</v>
      </c>
      <c r="L15" s="24">
        <v>2193.1799999999998</v>
      </c>
      <c r="M15" s="24">
        <v>2165.4499999999998</v>
      </c>
      <c r="N15" s="24">
        <v>2168.81</v>
      </c>
      <c r="O15" s="24">
        <v>2184.9899999999998</v>
      </c>
      <c r="P15" s="24">
        <v>2167.2399999999998</v>
      </c>
      <c r="Q15" s="24">
        <v>2145.86</v>
      </c>
      <c r="R15" s="24">
        <v>2128.5100000000002</v>
      </c>
      <c r="S15" s="24">
        <v>2136.0700000000002</v>
      </c>
      <c r="T15" s="24">
        <v>2133.77</v>
      </c>
      <c r="U15" s="24">
        <v>2321.75</v>
      </c>
      <c r="V15" s="24">
        <v>2193.69</v>
      </c>
      <c r="W15" s="24">
        <v>2181.39</v>
      </c>
      <c r="X15" s="24">
        <v>2136.4499999999998</v>
      </c>
      <c r="Y15" s="24">
        <v>1992.23</v>
      </c>
      <c r="Z15" s="24">
        <v>1824.51</v>
      </c>
    </row>
    <row r="16" spans="1:26" x14ac:dyDescent="0.25">
      <c r="B16" s="36">
        <v>8</v>
      </c>
      <c r="C16" s="24">
        <v>1746.54</v>
      </c>
      <c r="D16" s="24">
        <v>1681.16</v>
      </c>
      <c r="E16" s="24">
        <v>1675.63</v>
      </c>
      <c r="F16" s="24">
        <v>1679.23</v>
      </c>
      <c r="G16" s="24">
        <v>1699.06</v>
      </c>
      <c r="H16" s="24">
        <v>1796.08</v>
      </c>
      <c r="I16" s="24">
        <v>1819.12</v>
      </c>
      <c r="J16" s="24">
        <v>1964.6</v>
      </c>
      <c r="K16" s="24">
        <v>2145.4299999999998</v>
      </c>
      <c r="L16" s="24">
        <v>2162.71</v>
      </c>
      <c r="M16" s="24">
        <v>2171.0700000000002</v>
      </c>
      <c r="N16" s="24">
        <v>2236.75</v>
      </c>
      <c r="O16" s="24">
        <v>2173.6999999999998</v>
      </c>
      <c r="P16" s="24">
        <v>2131.9499999999998</v>
      </c>
      <c r="Q16" s="24">
        <v>2127.0700000000002</v>
      </c>
      <c r="R16" s="24">
        <v>2126.27</v>
      </c>
      <c r="S16" s="24">
        <v>2159.64</v>
      </c>
      <c r="T16" s="24">
        <v>2182.14</v>
      </c>
      <c r="U16" s="24">
        <v>2173.98</v>
      </c>
      <c r="V16" s="24">
        <v>2273.58</v>
      </c>
      <c r="W16" s="24">
        <v>2253.64</v>
      </c>
      <c r="X16" s="24">
        <v>2157.21</v>
      </c>
      <c r="Y16" s="24">
        <v>1994.74</v>
      </c>
      <c r="Z16" s="24">
        <v>1837.18</v>
      </c>
    </row>
    <row r="17" spans="2:26" x14ac:dyDescent="0.25">
      <c r="B17" s="36">
        <v>9</v>
      </c>
      <c r="C17" s="24">
        <v>1736.94</v>
      </c>
      <c r="D17" s="24">
        <v>1706.71</v>
      </c>
      <c r="E17" s="24">
        <v>1685.1</v>
      </c>
      <c r="F17" s="24">
        <v>1581.29</v>
      </c>
      <c r="G17" s="24">
        <v>1676.44</v>
      </c>
      <c r="H17" s="24">
        <v>1689.08</v>
      </c>
      <c r="I17" s="24">
        <v>1702.84</v>
      </c>
      <c r="J17" s="24">
        <v>1751.29</v>
      </c>
      <c r="K17" s="24">
        <v>1861.77</v>
      </c>
      <c r="L17" s="24">
        <v>2034.88</v>
      </c>
      <c r="M17" s="24">
        <v>2095.0100000000002</v>
      </c>
      <c r="N17" s="24">
        <v>2096.15</v>
      </c>
      <c r="O17" s="24">
        <v>2080.6799999999998</v>
      </c>
      <c r="P17" s="24">
        <v>2054.58</v>
      </c>
      <c r="Q17" s="24">
        <v>2050.7199999999998</v>
      </c>
      <c r="R17" s="24">
        <v>2062.9699999999998</v>
      </c>
      <c r="S17" s="24">
        <v>2049.6799999999998</v>
      </c>
      <c r="T17" s="24">
        <v>2104.9499999999998</v>
      </c>
      <c r="U17" s="24">
        <v>2132.1</v>
      </c>
      <c r="V17" s="24">
        <v>2189.79</v>
      </c>
      <c r="W17" s="24">
        <v>2144.17</v>
      </c>
      <c r="X17" s="24">
        <v>2120.06</v>
      </c>
      <c r="Y17" s="24">
        <v>1806.49</v>
      </c>
      <c r="Z17" s="24">
        <v>1619.11</v>
      </c>
    </row>
    <row r="18" spans="2:26" x14ac:dyDescent="0.25">
      <c r="B18" s="36">
        <v>10</v>
      </c>
      <c r="C18" s="24">
        <v>1637.26</v>
      </c>
      <c r="D18" s="24">
        <v>1615.71</v>
      </c>
      <c r="E18" s="24">
        <v>1630.28</v>
      </c>
      <c r="F18" s="24">
        <v>1723.53</v>
      </c>
      <c r="G18" s="24">
        <v>1776.36</v>
      </c>
      <c r="H18" s="24">
        <v>1990.22</v>
      </c>
      <c r="I18" s="24">
        <v>2057.5</v>
      </c>
      <c r="J18" s="24">
        <v>2178.58</v>
      </c>
      <c r="K18" s="24">
        <v>2274.0500000000002</v>
      </c>
      <c r="L18" s="24">
        <v>2297.73</v>
      </c>
      <c r="M18" s="24">
        <v>2257.27</v>
      </c>
      <c r="N18" s="24">
        <v>2264.81</v>
      </c>
      <c r="O18" s="24">
        <v>2275.31</v>
      </c>
      <c r="P18" s="24">
        <v>2254.08</v>
      </c>
      <c r="Q18" s="24">
        <v>2237.96</v>
      </c>
      <c r="R18" s="24">
        <v>2231.8200000000002</v>
      </c>
      <c r="S18" s="24">
        <v>2215.75</v>
      </c>
      <c r="T18" s="24">
        <v>2184.5300000000002</v>
      </c>
      <c r="U18" s="24">
        <v>2173.7399999999998</v>
      </c>
      <c r="V18" s="24">
        <v>2257.0300000000002</v>
      </c>
      <c r="W18" s="24">
        <v>2200.46</v>
      </c>
      <c r="X18" s="24">
        <v>2151.8200000000002</v>
      </c>
      <c r="Y18" s="24">
        <v>1807.14</v>
      </c>
      <c r="Z18" s="24">
        <v>1675.55</v>
      </c>
    </row>
    <row r="19" spans="2:26" x14ac:dyDescent="0.25">
      <c r="B19" s="36">
        <v>11</v>
      </c>
      <c r="C19" s="24">
        <v>1631.97</v>
      </c>
      <c r="D19" s="24">
        <v>1528.41</v>
      </c>
      <c r="E19" s="24">
        <v>2290.2600000000002</v>
      </c>
      <c r="F19" s="24">
        <v>2287.5500000000002</v>
      </c>
      <c r="G19" s="24">
        <v>2288.75</v>
      </c>
      <c r="H19" s="24">
        <v>1961.24</v>
      </c>
      <c r="I19" s="24">
        <v>1875.78</v>
      </c>
      <c r="J19" s="24">
        <v>2028.31</v>
      </c>
      <c r="K19" s="24">
        <v>2030.92</v>
      </c>
      <c r="L19" s="24">
        <v>2013.65</v>
      </c>
      <c r="M19" s="24">
        <v>1992.81</v>
      </c>
      <c r="N19" s="24">
        <v>1973.84</v>
      </c>
      <c r="O19" s="24">
        <v>1961.03</v>
      </c>
      <c r="P19" s="24">
        <v>1970.53</v>
      </c>
      <c r="Q19" s="24">
        <v>1946.49</v>
      </c>
      <c r="R19" s="24">
        <v>1975.97</v>
      </c>
      <c r="S19" s="24">
        <v>1988.45</v>
      </c>
      <c r="T19" s="24">
        <v>2006.9</v>
      </c>
      <c r="U19" s="24">
        <v>2077.54</v>
      </c>
      <c r="V19" s="24">
        <v>2107.5100000000002</v>
      </c>
      <c r="W19" s="24">
        <v>2089.0500000000002</v>
      </c>
      <c r="X19" s="24">
        <v>2031.56</v>
      </c>
      <c r="Y19" s="24">
        <v>1733.4</v>
      </c>
      <c r="Z19" s="24">
        <v>1517.76</v>
      </c>
    </row>
    <row r="20" spans="2:26" x14ac:dyDescent="0.25">
      <c r="B20" s="36">
        <v>12</v>
      </c>
      <c r="C20" s="24">
        <v>1542.7</v>
      </c>
      <c r="D20" s="24">
        <v>1920.3</v>
      </c>
      <c r="E20" s="24">
        <v>2290.86</v>
      </c>
      <c r="F20" s="24">
        <v>2301.17</v>
      </c>
      <c r="G20" s="24">
        <v>2309.3200000000002</v>
      </c>
      <c r="H20" s="24">
        <v>2070.5100000000002</v>
      </c>
      <c r="I20" s="24">
        <v>1803.34</v>
      </c>
      <c r="J20" s="24">
        <v>1970.43</v>
      </c>
      <c r="K20" s="24">
        <v>2113.4299999999998</v>
      </c>
      <c r="L20" s="24">
        <v>2141.3000000000002</v>
      </c>
      <c r="M20" s="24">
        <v>2100.0300000000002</v>
      </c>
      <c r="N20" s="24">
        <v>2089.4899999999998</v>
      </c>
      <c r="O20" s="24">
        <v>2061.44</v>
      </c>
      <c r="P20" s="24">
        <v>2073.89</v>
      </c>
      <c r="Q20" s="24">
        <v>2059.48</v>
      </c>
      <c r="R20" s="24">
        <v>2046.02</v>
      </c>
      <c r="S20" s="24">
        <v>2033.14</v>
      </c>
      <c r="T20" s="24">
        <v>2034.71</v>
      </c>
      <c r="U20" s="24">
        <v>2053.67</v>
      </c>
      <c r="V20" s="24">
        <v>2139.3000000000002</v>
      </c>
      <c r="W20" s="24">
        <v>2125.64</v>
      </c>
      <c r="X20" s="24">
        <v>1938.58</v>
      </c>
      <c r="Y20" s="24">
        <v>1650.98</v>
      </c>
      <c r="Z20" s="24">
        <v>1520.37</v>
      </c>
    </row>
    <row r="21" spans="2:26" x14ac:dyDescent="0.25">
      <c r="B21" s="36">
        <v>13</v>
      </c>
      <c r="C21" s="24">
        <v>1507.46</v>
      </c>
      <c r="D21" s="24">
        <v>1487.89</v>
      </c>
      <c r="E21" s="24">
        <v>1479.16</v>
      </c>
      <c r="F21" s="24">
        <v>1515.28</v>
      </c>
      <c r="G21" s="24">
        <v>1558.58</v>
      </c>
      <c r="H21" s="24">
        <v>1687.19</v>
      </c>
      <c r="I21" s="24">
        <v>1884.95</v>
      </c>
      <c r="J21" s="24">
        <v>2087.58</v>
      </c>
      <c r="K21" s="24">
        <v>2132.83</v>
      </c>
      <c r="L21" s="24">
        <v>2112.04</v>
      </c>
      <c r="M21" s="24">
        <v>2139.17</v>
      </c>
      <c r="N21" s="24">
        <v>2159.8200000000002</v>
      </c>
      <c r="O21" s="24">
        <v>2130.9899999999998</v>
      </c>
      <c r="P21" s="24">
        <v>2155.5500000000002</v>
      </c>
      <c r="Q21" s="24">
        <v>2138.58</v>
      </c>
      <c r="R21" s="24">
        <v>2136.27</v>
      </c>
      <c r="S21" s="24">
        <v>2101.73</v>
      </c>
      <c r="T21" s="24">
        <v>2104.09</v>
      </c>
      <c r="U21" s="24">
        <v>2106.5100000000002</v>
      </c>
      <c r="V21" s="24">
        <v>2123.2800000000002</v>
      </c>
      <c r="W21" s="24">
        <v>2122.7600000000002</v>
      </c>
      <c r="X21" s="24">
        <v>2065.0500000000002</v>
      </c>
      <c r="Y21" s="24">
        <v>1714.3</v>
      </c>
      <c r="Z21" s="24">
        <v>1605.07</v>
      </c>
    </row>
    <row r="22" spans="2:26" x14ac:dyDescent="0.25">
      <c r="B22" s="36">
        <v>14</v>
      </c>
      <c r="C22" s="24">
        <v>1638.61</v>
      </c>
      <c r="D22" s="24">
        <v>1517.51</v>
      </c>
      <c r="E22" s="24">
        <v>1484.1</v>
      </c>
      <c r="F22" s="24">
        <v>1491.33</v>
      </c>
      <c r="G22" s="24">
        <v>1561.74</v>
      </c>
      <c r="H22" s="24">
        <v>1688.04</v>
      </c>
      <c r="I22" s="24">
        <v>1931.44</v>
      </c>
      <c r="J22" s="24">
        <v>2058.38</v>
      </c>
      <c r="K22" s="24">
        <v>2191.2199999999998</v>
      </c>
      <c r="L22" s="24">
        <v>2213.19</v>
      </c>
      <c r="M22" s="24">
        <v>2168.9499999999998</v>
      </c>
      <c r="N22" s="24">
        <v>2199.17</v>
      </c>
      <c r="O22" s="24">
        <v>2161.54</v>
      </c>
      <c r="P22" s="24">
        <v>2162.14</v>
      </c>
      <c r="Q22" s="24">
        <v>2148.41</v>
      </c>
      <c r="R22" s="24">
        <v>2143.21</v>
      </c>
      <c r="S22" s="24">
        <v>2151.67</v>
      </c>
      <c r="T22" s="24">
        <v>2120.15</v>
      </c>
      <c r="U22" s="24">
        <v>2148.92</v>
      </c>
      <c r="V22" s="24">
        <v>2181</v>
      </c>
      <c r="W22" s="24">
        <v>2132.54</v>
      </c>
      <c r="X22" s="24">
        <v>2113.5100000000002</v>
      </c>
      <c r="Y22" s="24">
        <v>1898.8</v>
      </c>
      <c r="Z22" s="24">
        <v>1723.29</v>
      </c>
    </row>
    <row r="23" spans="2:26" x14ac:dyDescent="0.25">
      <c r="B23" s="36">
        <v>15</v>
      </c>
      <c r="C23" s="24">
        <v>1826.46</v>
      </c>
      <c r="D23" s="24">
        <v>1713.39</v>
      </c>
      <c r="E23" s="24">
        <v>1716.06</v>
      </c>
      <c r="F23" s="24">
        <v>1707.87</v>
      </c>
      <c r="G23" s="24">
        <v>1740.05</v>
      </c>
      <c r="H23" s="24">
        <v>1766.97</v>
      </c>
      <c r="I23" s="24">
        <v>2002.3</v>
      </c>
      <c r="J23" s="24">
        <v>2108.37</v>
      </c>
      <c r="K23" s="24">
        <v>2457.75</v>
      </c>
      <c r="L23" s="24">
        <v>2514.46</v>
      </c>
      <c r="M23" s="24">
        <v>2506.5500000000002</v>
      </c>
      <c r="N23" s="24">
        <v>2521.94</v>
      </c>
      <c r="O23" s="24">
        <v>2476.65</v>
      </c>
      <c r="P23" s="24">
        <v>2456.44</v>
      </c>
      <c r="Q23" s="24">
        <v>2424.9899999999998</v>
      </c>
      <c r="R23" s="24">
        <v>2420.9299999999998</v>
      </c>
      <c r="S23" s="24">
        <v>2423.14</v>
      </c>
      <c r="T23" s="24">
        <v>2449.23</v>
      </c>
      <c r="U23" s="24">
        <v>2437.73</v>
      </c>
      <c r="V23" s="24">
        <v>2515.98</v>
      </c>
      <c r="W23" s="24">
        <v>2464.2399999999998</v>
      </c>
      <c r="X23" s="24">
        <v>2386.9699999999998</v>
      </c>
      <c r="Y23" s="24">
        <v>2164.63</v>
      </c>
      <c r="Z23" s="24">
        <v>2046.31</v>
      </c>
    </row>
    <row r="24" spans="2:26" x14ac:dyDescent="0.25">
      <c r="B24" s="36">
        <v>16</v>
      </c>
      <c r="C24" s="24">
        <v>1886.59</v>
      </c>
      <c r="D24" s="24">
        <v>1741.48</v>
      </c>
      <c r="E24" s="24">
        <v>1708.33</v>
      </c>
      <c r="F24" s="24">
        <v>1738.72</v>
      </c>
      <c r="G24" s="24">
        <v>1854.72</v>
      </c>
      <c r="H24" s="24">
        <v>1896.72</v>
      </c>
      <c r="I24" s="24">
        <v>1926.06</v>
      </c>
      <c r="J24" s="24">
        <v>1772.55</v>
      </c>
      <c r="K24" s="24">
        <v>1944.99</v>
      </c>
      <c r="L24" s="24">
        <v>1991.3</v>
      </c>
      <c r="M24" s="24">
        <v>1989.89</v>
      </c>
      <c r="N24" s="24">
        <v>1982.87</v>
      </c>
      <c r="O24" s="24">
        <v>1969.5</v>
      </c>
      <c r="P24" s="24">
        <v>1967.12</v>
      </c>
      <c r="Q24" s="24">
        <v>1970.47</v>
      </c>
      <c r="R24" s="24">
        <v>1975.12</v>
      </c>
      <c r="S24" s="24">
        <v>1991.3</v>
      </c>
      <c r="T24" s="24">
        <v>2026.77</v>
      </c>
      <c r="U24" s="24">
        <v>2062.5700000000002</v>
      </c>
      <c r="V24" s="24">
        <v>2197.7199999999998</v>
      </c>
      <c r="W24" s="24">
        <v>2179.7600000000002</v>
      </c>
      <c r="X24" s="24">
        <v>2120.38</v>
      </c>
      <c r="Y24" s="24">
        <v>1902.33</v>
      </c>
      <c r="Z24" s="24">
        <v>1730.53</v>
      </c>
    </row>
    <row r="25" spans="2:26" x14ac:dyDescent="0.25">
      <c r="B25" s="36">
        <v>17</v>
      </c>
      <c r="C25" s="24">
        <v>1727.87</v>
      </c>
      <c r="D25" s="24">
        <v>1631.52</v>
      </c>
      <c r="E25" s="24">
        <v>1537.93</v>
      </c>
      <c r="F25" s="24">
        <v>1501.85</v>
      </c>
      <c r="G25" s="24">
        <v>1559.58</v>
      </c>
      <c r="H25" s="24">
        <v>1733.78</v>
      </c>
      <c r="I25" s="24">
        <v>1840.21</v>
      </c>
      <c r="J25" s="24">
        <v>2052.44</v>
      </c>
      <c r="K25" s="24">
        <v>2129.73</v>
      </c>
      <c r="L25" s="24">
        <v>2229.7800000000002</v>
      </c>
      <c r="M25" s="24">
        <v>2161.92</v>
      </c>
      <c r="N25" s="24">
        <v>2108.83</v>
      </c>
      <c r="O25" s="24">
        <v>2078.44</v>
      </c>
      <c r="P25" s="24">
        <v>2092.9299999999998</v>
      </c>
      <c r="Q25" s="24">
        <v>2065.54</v>
      </c>
      <c r="R25" s="24">
        <v>2076.0500000000002</v>
      </c>
      <c r="S25" s="24">
        <v>2130.3200000000002</v>
      </c>
      <c r="T25" s="24">
        <v>2194.34</v>
      </c>
      <c r="U25" s="24">
        <v>2186.9499999999998</v>
      </c>
      <c r="V25" s="24">
        <v>2228.62</v>
      </c>
      <c r="W25" s="24">
        <v>2175.59</v>
      </c>
      <c r="X25" s="24">
        <v>2137.81</v>
      </c>
      <c r="Y25" s="24">
        <v>1936.94</v>
      </c>
      <c r="Z25" s="24">
        <v>1739.64</v>
      </c>
    </row>
    <row r="26" spans="2:26" x14ac:dyDescent="0.25">
      <c r="B26" s="36">
        <v>18</v>
      </c>
      <c r="C26" s="24">
        <v>1680.5</v>
      </c>
      <c r="D26" s="24">
        <v>1560.21</v>
      </c>
      <c r="E26" s="24">
        <v>1502.37</v>
      </c>
      <c r="F26" s="24">
        <v>1723.23</v>
      </c>
      <c r="G26" s="24">
        <v>1611.16</v>
      </c>
      <c r="H26" s="24">
        <v>1985.46</v>
      </c>
      <c r="I26" s="24">
        <v>2005.16</v>
      </c>
      <c r="J26" s="24">
        <v>2068.3200000000002</v>
      </c>
      <c r="K26" s="24">
        <v>2186.17</v>
      </c>
      <c r="L26" s="24">
        <v>2220.19</v>
      </c>
      <c r="M26" s="24">
        <v>2267.0300000000002</v>
      </c>
      <c r="N26" s="24">
        <v>2201.7399999999998</v>
      </c>
      <c r="O26" s="24">
        <v>2173.66</v>
      </c>
      <c r="P26" s="24">
        <v>2164.2800000000002</v>
      </c>
      <c r="Q26" s="24">
        <v>2146.34</v>
      </c>
      <c r="R26" s="24">
        <v>2247.0700000000002</v>
      </c>
      <c r="S26" s="24">
        <v>2292.13</v>
      </c>
      <c r="T26" s="24">
        <v>2299.67</v>
      </c>
      <c r="U26" s="24">
        <v>2250.7600000000002</v>
      </c>
      <c r="V26" s="24">
        <v>2281.83</v>
      </c>
      <c r="W26" s="24">
        <v>2273.67</v>
      </c>
      <c r="X26" s="24">
        <v>2224.5100000000002</v>
      </c>
      <c r="Y26" s="24">
        <v>2037.45</v>
      </c>
      <c r="Z26" s="24">
        <v>1792.39</v>
      </c>
    </row>
    <row r="27" spans="2:26" x14ac:dyDescent="0.25">
      <c r="B27" s="36">
        <v>19</v>
      </c>
      <c r="C27" s="24">
        <v>1696.36</v>
      </c>
      <c r="D27" s="24">
        <v>1569.78</v>
      </c>
      <c r="E27" s="24">
        <v>1500.03</v>
      </c>
      <c r="F27" s="24">
        <v>1609.26</v>
      </c>
      <c r="G27" s="24">
        <v>1636.54</v>
      </c>
      <c r="H27" s="24">
        <v>2007.25</v>
      </c>
      <c r="I27" s="24">
        <v>2031.03</v>
      </c>
      <c r="J27" s="24">
        <v>2123.46</v>
      </c>
      <c r="K27" s="24">
        <v>2234.44</v>
      </c>
      <c r="L27" s="24">
        <v>2233.38</v>
      </c>
      <c r="M27" s="24">
        <v>2211.16</v>
      </c>
      <c r="N27" s="24">
        <v>2194.63</v>
      </c>
      <c r="O27" s="24">
        <v>2186.27</v>
      </c>
      <c r="P27" s="24">
        <v>2193.34</v>
      </c>
      <c r="Q27" s="24">
        <v>2187.6799999999998</v>
      </c>
      <c r="R27" s="24">
        <v>2164.7399999999998</v>
      </c>
      <c r="S27" s="24">
        <v>2210.42</v>
      </c>
      <c r="T27" s="24">
        <v>2206.7800000000002</v>
      </c>
      <c r="U27" s="24">
        <v>2190.7199999999998</v>
      </c>
      <c r="V27" s="24">
        <v>2242.5500000000002</v>
      </c>
      <c r="W27" s="24">
        <v>2196.77</v>
      </c>
      <c r="X27" s="24">
        <v>2176.42</v>
      </c>
      <c r="Y27" s="24">
        <v>2003.73</v>
      </c>
      <c r="Z27" s="24">
        <v>1744.73</v>
      </c>
    </row>
    <row r="28" spans="2:26" x14ac:dyDescent="0.25">
      <c r="B28" s="36">
        <v>20</v>
      </c>
      <c r="C28" s="24">
        <v>1697.53</v>
      </c>
      <c r="D28" s="24">
        <v>1600.7</v>
      </c>
      <c r="E28" s="24">
        <v>1564.91</v>
      </c>
      <c r="F28" s="24">
        <v>1522.52</v>
      </c>
      <c r="G28" s="24">
        <v>1620.88</v>
      </c>
      <c r="H28" s="24">
        <v>1778.4</v>
      </c>
      <c r="I28" s="24">
        <v>2017.81</v>
      </c>
      <c r="J28" s="24">
        <v>2148.91</v>
      </c>
      <c r="K28" s="24">
        <v>2304.7399999999998</v>
      </c>
      <c r="L28" s="24">
        <v>2409.0300000000002</v>
      </c>
      <c r="M28" s="24">
        <v>2345.85</v>
      </c>
      <c r="N28" s="24">
        <v>2325.4299999999998</v>
      </c>
      <c r="O28" s="24">
        <v>2309.8200000000002</v>
      </c>
      <c r="P28" s="24">
        <v>2319.39</v>
      </c>
      <c r="Q28" s="24">
        <v>2310.59</v>
      </c>
      <c r="R28" s="24">
        <v>2312.35</v>
      </c>
      <c r="S28" s="24">
        <v>2333.14</v>
      </c>
      <c r="T28" s="24">
        <v>2342.0500000000002</v>
      </c>
      <c r="U28" s="24">
        <v>2345.9299999999998</v>
      </c>
      <c r="V28" s="24">
        <v>2456.92</v>
      </c>
      <c r="W28" s="24">
        <v>2400.4</v>
      </c>
      <c r="X28" s="24">
        <v>2344.15</v>
      </c>
      <c r="Y28" s="24">
        <v>2097.17</v>
      </c>
      <c r="Z28" s="24">
        <v>1822.88</v>
      </c>
    </row>
    <row r="29" spans="2:26" x14ac:dyDescent="0.25">
      <c r="B29" s="36">
        <v>21</v>
      </c>
      <c r="C29" s="24">
        <v>1811.17</v>
      </c>
      <c r="D29" s="24">
        <v>1690.54</v>
      </c>
      <c r="E29" s="24">
        <v>1634.88</v>
      </c>
      <c r="F29" s="24">
        <v>1633.44</v>
      </c>
      <c r="G29" s="24">
        <v>1724.53</v>
      </c>
      <c r="H29" s="24">
        <v>1772.43</v>
      </c>
      <c r="I29" s="24">
        <v>2043.56</v>
      </c>
      <c r="J29" s="24">
        <v>2228.44</v>
      </c>
      <c r="K29" s="24">
        <v>2370.4899999999998</v>
      </c>
      <c r="L29" s="24">
        <v>2425.13</v>
      </c>
      <c r="M29" s="24">
        <v>2429.41</v>
      </c>
      <c r="N29" s="24">
        <v>2423.27</v>
      </c>
      <c r="O29" s="24">
        <v>2395.08</v>
      </c>
      <c r="P29" s="24">
        <v>2390.08</v>
      </c>
      <c r="Q29" s="24">
        <v>2368.4899999999998</v>
      </c>
      <c r="R29" s="24">
        <v>2363.44</v>
      </c>
      <c r="S29" s="24">
        <v>2421.39</v>
      </c>
      <c r="T29" s="24">
        <v>2377.44</v>
      </c>
      <c r="U29" s="24">
        <v>2467.25</v>
      </c>
      <c r="V29" s="24">
        <v>2412.91</v>
      </c>
      <c r="W29" s="24">
        <v>2390.48</v>
      </c>
      <c r="X29" s="24">
        <v>2356.4</v>
      </c>
      <c r="Y29" s="24">
        <v>2107.21</v>
      </c>
      <c r="Z29" s="24">
        <v>2065.7600000000002</v>
      </c>
    </row>
    <row r="30" spans="2:26" x14ac:dyDescent="0.25">
      <c r="B30" s="36">
        <v>22</v>
      </c>
      <c r="C30" s="24">
        <v>2055.1799999999998</v>
      </c>
      <c r="D30" s="24">
        <v>1899.72</v>
      </c>
      <c r="E30" s="24">
        <v>1770.77</v>
      </c>
      <c r="F30" s="24">
        <v>1745.97</v>
      </c>
      <c r="G30" s="24">
        <v>1717.56</v>
      </c>
      <c r="H30" s="24">
        <v>1766.92</v>
      </c>
      <c r="I30" s="24">
        <v>1951.36</v>
      </c>
      <c r="J30" s="24">
        <v>2062.16</v>
      </c>
      <c r="K30" s="24">
        <v>2262.13</v>
      </c>
      <c r="L30" s="24">
        <v>2400.27</v>
      </c>
      <c r="M30" s="24">
        <v>2379.69</v>
      </c>
      <c r="N30" s="24">
        <v>2423.46</v>
      </c>
      <c r="O30" s="24">
        <v>2403.92</v>
      </c>
      <c r="P30" s="24">
        <v>2407.7600000000002</v>
      </c>
      <c r="Q30" s="24">
        <v>2412.6799999999998</v>
      </c>
      <c r="R30" s="24">
        <v>2442.92</v>
      </c>
      <c r="S30" s="24">
        <v>2421.5300000000002</v>
      </c>
      <c r="T30" s="24">
        <v>2474.9299999999998</v>
      </c>
      <c r="U30" s="24">
        <v>2492.67</v>
      </c>
      <c r="V30" s="24">
        <v>2506.08</v>
      </c>
      <c r="W30" s="24">
        <v>2403.25</v>
      </c>
      <c r="X30" s="24">
        <v>2315.02</v>
      </c>
      <c r="Y30" s="24">
        <v>2108.36</v>
      </c>
      <c r="Z30" s="24">
        <v>2067.21</v>
      </c>
    </row>
    <row r="31" spans="2:26" x14ac:dyDescent="0.25">
      <c r="B31" s="36">
        <v>23</v>
      </c>
      <c r="C31" s="24">
        <v>1838.37</v>
      </c>
      <c r="D31" s="24">
        <v>1730.42</v>
      </c>
      <c r="E31" s="24">
        <v>1688.61</v>
      </c>
      <c r="F31" s="24">
        <v>1658.66</v>
      </c>
      <c r="G31" s="24">
        <v>1654.55</v>
      </c>
      <c r="H31" s="24">
        <v>1669.91</v>
      </c>
      <c r="I31" s="24">
        <v>1700.32</v>
      </c>
      <c r="J31" s="24">
        <v>1749.67</v>
      </c>
      <c r="K31" s="24">
        <v>1980.28</v>
      </c>
      <c r="L31" s="24">
        <v>2093.08</v>
      </c>
      <c r="M31" s="24">
        <v>2100.9</v>
      </c>
      <c r="N31" s="24">
        <v>2098.9299999999998</v>
      </c>
      <c r="O31" s="24">
        <v>2048.88</v>
      </c>
      <c r="P31" s="24">
        <v>2014.13</v>
      </c>
      <c r="Q31" s="24">
        <v>2013.62</v>
      </c>
      <c r="R31" s="24">
        <v>2013.26</v>
      </c>
      <c r="S31" s="24">
        <v>2010.13</v>
      </c>
      <c r="T31" s="24">
        <v>2264.36</v>
      </c>
      <c r="U31" s="24">
        <v>2299.0100000000002</v>
      </c>
      <c r="V31" s="24">
        <v>2326.91</v>
      </c>
      <c r="W31" s="24">
        <v>2153.9299999999998</v>
      </c>
      <c r="X31" s="24">
        <v>2130.4</v>
      </c>
      <c r="Y31" s="24">
        <v>1957.57</v>
      </c>
      <c r="Z31" s="24">
        <v>1796.05</v>
      </c>
    </row>
    <row r="32" spans="2:26" x14ac:dyDescent="0.25">
      <c r="B32" s="36">
        <v>24</v>
      </c>
      <c r="C32" s="24">
        <v>1767.74</v>
      </c>
      <c r="D32" s="24">
        <v>1694.97</v>
      </c>
      <c r="E32" s="24">
        <v>1644</v>
      </c>
      <c r="F32" s="24">
        <v>1628.22</v>
      </c>
      <c r="G32" s="24">
        <v>1712.1</v>
      </c>
      <c r="H32" s="24">
        <v>1753.43</v>
      </c>
      <c r="I32" s="24">
        <v>2002.8</v>
      </c>
      <c r="J32" s="24">
        <v>2125.11</v>
      </c>
      <c r="K32" s="24">
        <v>2177.37</v>
      </c>
      <c r="L32" s="24">
        <v>2205.08</v>
      </c>
      <c r="M32" s="24">
        <v>2192.37</v>
      </c>
      <c r="N32" s="24">
        <v>2199.9899999999998</v>
      </c>
      <c r="O32" s="24">
        <v>2202.15</v>
      </c>
      <c r="P32" s="24">
        <v>2259.9699999999998</v>
      </c>
      <c r="Q32" s="24">
        <v>2255.15</v>
      </c>
      <c r="R32" s="24">
        <v>2262.17</v>
      </c>
      <c r="S32" s="24">
        <v>2232.89</v>
      </c>
      <c r="T32" s="24">
        <v>2344.2199999999998</v>
      </c>
      <c r="U32" s="24">
        <v>2329.83</v>
      </c>
      <c r="V32" s="24">
        <v>2405.16</v>
      </c>
      <c r="W32" s="24">
        <v>2350.15</v>
      </c>
      <c r="X32" s="24">
        <v>2293.6</v>
      </c>
      <c r="Y32" s="24">
        <v>2101.8000000000002</v>
      </c>
      <c r="Z32" s="24">
        <v>1872.29</v>
      </c>
    </row>
    <row r="33" spans="2:26" x14ac:dyDescent="0.25">
      <c r="B33" s="36">
        <v>25</v>
      </c>
      <c r="C33" s="24">
        <v>1786.65</v>
      </c>
      <c r="D33" s="24">
        <v>1674.98</v>
      </c>
      <c r="E33" s="24">
        <v>1650.59</v>
      </c>
      <c r="F33" s="24">
        <v>1643.08</v>
      </c>
      <c r="G33" s="24">
        <v>1723.4</v>
      </c>
      <c r="H33" s="24">
        <v>1758.9</v>
      </c>
      <c r="I33" s="24">
        <v>1978.65</v>
      </c>
      <c r="J33" s="24">
        <v>2112.9699999999998</v>
      </c>
      <c r="K33" s="24">
        <v>2173.85</v>
      </c>
      <c r="L33" s="24">
        <v>2203.0100000000002</v>
      </c>
      <c r="M33" s="24">
        <v>2183.9499999999998</v>
      </c>
      <c r="N33" s="24">
        <v>2192.1999999999998</v>
      </c>
      <c r="O33" s="24">
        <v>2199.9299999999998</v>
      </c>
      <c r="P33" s="24">
        <v>2217.3000000000002</v>
      </c>
      <c r="Q33" s="24">
        <v>2229.31</v>
      </c>
      <c r="R33" s="24">
        <v>2233.14</v>
      </c>
      <c r="S33" s="24">
        <v>2243.73</v>
      </c>
      <c r="T33" s="24">
        <v>2371.73</v>
      </c>
      <c r="U33" s="24">
        <v>2343.9</v>
      </c>
      <c r="V33" s="24">
        <v>2367.8000000000002</v>
      </c>
      <c r="W33" s="24">
        <v>2300.27</v>
      </c>
      <c r="X33" s="24">
        <v>2277.31</v>
      </c>
      <c r="Y33" s="24">
        <v>2099.96</v>
      </c>
      <c r="Z33" s="24">
        <v>1871.4</v>
      </c>
    </row>
    <row r="34" spans="2:26" x14ac:dyDescent="0.25">
      <c r="B34" s="36">
        <v>26</v>
      </c>
      <c r="C34" s="24">
        <v>1812.31</v>
      </c>
      <c r="D34" s="24">
        <v>1654.61</v>
      </c>
      <c r="E34" s="24">
        <v>1643.02</v>
      </c>
      <c r="F34" s="24">
        <v>1645.23</v>
      </c>
      <c r="G34" s="24">
        <v>1692.17</v>
      </c>
      <c r="H34" s="24">
        <v>1797.95</v>
      </c>
      <c r="I34" s="24">
        <v>2007.77</v>
      </c>
      <c r="J34" s="24">
        <v>2129.25</v>
      </c>
      <c r="K34" s="24">
        <v>2229.71</v>
      </c>
      <c r="L34" s="24">
        <v>2298.61</v>
      </c>
      <c r="M34" s="24">
        <v>2264.36</v>
      </c>
      <c r="N34" s="24">
        <v>2273.0700000000002</v>
      </c>
      <c r="O34" s="24">
        <v>2235.9899999999998</v>
      </c>
      <c r="P34" s="24">
        <v>2197.46</v>
      </c>
      <c r="Q34" s="24">
        <v>2210.5500000000002</v>
      </c>
      <c r="R34" s="24">
        <v>2193.42</v>
      </c>
      <c r="S34" s="24">
        <v>2211.56</v>
      </c>
      <c r="T34" s="24">
        <v>2336.9</v>
      </c>
      <c r="U34" s="24">
        <v>2326.94</v>
      </c>
      <c r="V34" s="24">
        <v>2352.9899999999998</v>
      </c>
      <c r="W34" s="24">
        <v>2332.84</v>
      </c>
      <c r="X34" s="24">
        <v>2265.19</v>
      </c>
      <c r="Y34" s="24">
        <v>2094.12</v>
      </c>
      <c r="Z34" s="24">
        <v>1840.04</v>
      </c>
    </row>
    <row r="35" spans="2:26" x14ac:dyDescent="0.25">
      <c r="B35" s="36">
        <v>27</v>
      </c>
      <c r="C35" s="24">
        <v>1792.03</v>
      </c>
      <c r="D35" s="24">
        <v>1672.7</v>
      </c>
      <c r="E35" s="24">
        <v>1671.51</v>
      </c>
      <c r="F35" s="24">
        <v>1672.06</v>
      </c>
      <c r="G35" s="24">
        <v>1704.68</v>
      </c>
      <c r="H35" s="24">
        <v>1775.14</v>
      </c>
      <c r="I35" s="24">
        <v>1971.86</v>
      </c>
      <c r="J35" s="24">
        <v>2107.46</v>
      </c>
      <c r="K35" s="24">
        <v>2231.9499999999998</v>
      </c>
      <c r="L35" s="24">
        <v>2283.83</v>
      </c>
      <c r="M35" s="24">
        <v>2240.5500000000002</v>
      </c>
      <c r="N35" s="24">
        <v>2252.92</v>
      </c>
      <c r="O35" s="24">
        <v>2253.38</v>
      </c>
      <c r="P35" s="24">
        <v>2276.06</v>
      </c>
      <c r="Q35" s="24">
        <v>2203.14</v>
      </c>
      <c r="R35" s="24">
        <v>2211.42</v>
      </c>
      <c r="S35" s="24">
        <v>2213.66</v>
      </c>
      <c r="T35" s="24">
        <v>2219.31</v>
      </c>
      <c r="U35" s="24">
        <v>2199.8200000000002</v>
      </c>
      <c r="V35" s="24">
        <v>2239.4499999999998</v>
      </c>
      <c r="W35" s="24">
        <v>2242.67</v>
      </c>
      <c r="X35" s="24">
        <v>2298.54</v>
      </c>
      <c r="Y35" s="24">
        <v>2092.7600000000002</v>
      </c>
      <c r="Z35" s="24">
        <v>1831.42</v>
      </c>
    </row>
    <row r="36" spans="2:26" x14ac:dyDescent="0.25">
      <c r="B36" s="36">
        <v>28</v>
      </c>
      <c r="C36" s="24">
        <v>1810.9</v>
      </c>
      <c r="D36" s="24">
        <v>1691.69</v>
      </c>
      <c r="E36" s="24">
        <v>1693.44</v>
      </c>
      <c r="F36" s="24">
        <v>1699.83</v>
      </c>
      <c r="G36" s="24">
        <v>1751.15</v>
      </c>
      <c r="H36" s="24">
        <v>1813.64</v>
      </c>
      <c r="I36" s="24">
        <v>2038.1</v>
      </c>
      <c r="J36" s="24">
        <v>2138.85</v>
      </c>
      <c r="K36" s="24">
        <v>2289.6799999999998</v>
      </c>
      <c r="L36" s="24">
        <v>2352.25</v>
      </c>
      <c r="M36" s="24">
        <v>2359.4</v>
      </c>
      <c r="N36" s="24">
        <v>2362.9699999999998</v>
      </c>
      <c r="O36" s="24">
        <v>2363.64</v>
      </c>
      <c r="P36" s="24">
        <v>2344.0700000000002</v>
      </c>
      <c r="Q36" s="24">
        <v>2312.7600000000002</v>
      </c>
      <c r="R36" s="24">
        <v>2318.9</v>
      </c>
      <c r="S36" s="24">
        <v>2364.87</v>
      </c>
      <c r="T36" s="24">
        <v>2297.62</v>
      </c>
      <c r="U36" s="24">
        <v>2303.98</v>
      </c>
      <c r="V36" s="24">
        <v>2311.35</v>
      </c>
      <c r="W36" s="24">
        <v>2322.2800000000002</v>
      </c>
      <c r="X36" s="24">
        <v>2452.48</v>
      </c>
      <c r="Y36" s="24">
        <v>2126.8200000000002</v>
      </c>
      <c r="Z36" s="24">
        <v>2084.34</v>
      </c>
    </row>
    <row r="37" spans="2:26" x14ac:dyDescent="0.25">
      <c r="B37" s="36">
        <v>29</v>
      </c>
      <c r="C37" s="24">
        <v>2096.2600000000002</v>
      </c>
      <c r="D37" s="24">
        <v>2042.69</v>
      </c>
      <c r="E37" s="24">
        <v>1946.17</v>
      </c>
      <c r="F37" s="24">
        <v>1922.39</v>
      </c>
      <c r="G37" s="24">
        <v>1939.6</v>
      </c>
      <c r="H37" s="24">
        <v>1968.57</v>
      </c>
      <c r="I37" s="24">
        <v>2011.97</v>
      </c>
      <c r="J37" s="24">
        <v>2115.3200000000002</v>
      </c>
      <c r="K37" s="24">
        <v>2298.0300000000002</v>
      </c>
      <c r="L37" s="24">
        <v>2454.4899999999998</v>
      </c>
      <c r="M37" s="24">
        <v>2452.52</v>
      </c>
      <c r="N37" s="24">
        <v>2443.58</v>
      </c>
      <c r="O37" s="24">
        <v>2377.9899999999998</v>
      </c>
      <c r="P37" s="24">
        <v>2370.4</v>
      </c>
      <c r="Q37" s="24">
        <v>2337.64</v>
      </c>
      <c r="R37" s="24">
        <v>2300.27</v>
      </c>
      <c r="S37" s="24">
        <v>2269.4</v>
      </c>
      <c r="T37" s="24">
        <v>2273.12</v>
      </c>
      <c r="U37" s="24">
        <v>2294.52</v>
      </c>
      <c r="V37" s="24">
        <v>2338.16</v>
      </c>
      <c r="W37" s="24">
        <v>2324.61</v>
      </c>
      <c r="X37" s="24">
        <v>2338.5100000000002</v>
      </c>
      <c r="Y37" s="24">
        <v>2149.9699999999998</v>
      </c>
      <c r="Z37" s="24">
        <v>2076.46</v>
      </c>
    </row>
    <row r="38" spans="2:26" x14ac:dyDescent="0.25">
      <c r="B38" s="36">
        <v>30</v>
      </c>
      <c r="C38" s="24">
        <v>2123.79</v>
      </c>
      <c r="D38" s="24">
        <v>2027.75</v>
      </c>
      <c r="E38" s="24">
        <v>1958.8</v>
      </c>
      <c r="F38" s="24">
        <v>1925.73</v>
      </c>
      <c r="G38" s="24">
        <v>1930.26</v>
      </c>
      <c r="H38" s="24">
        <v>1987.6</v>
      </c>
      <c r="I38" s="24">
        <v>1992.93</v>
      </c>
      <c r="J38" s="24">
        <v>2063.56</v>
      </c>
      <c r="K38" s="24">
        <v>2245.2800000000002</v>
      </c>
      <c r="L38" s="24">
        <v>2348.12</v>
      </c>
      <c r="M38" s="24">
        <v>2387.77</v>
      </c>
      <c r="N38" s="24">
        <v>2379.35</v>
      </c>
      <c r="O38" s="24">
        <v>2357.4699999999998</v>
      </c>
      <c r="P38" s="24">
        <v>2348.75</v>
      </c>
      <c r="Q38" s="24">
        <v>2271.42</v>
      </c>
      <c r="R38" s="24">
        <v>2278.56</v>
      </c>
      <c r="S38" s="24">
        <v>2291.65</v>
      </c>
      <c r="T38" s="24">
        <v>2305.38</v>
      </c>
      <c r="U38" s="24">
        <v>2333.14</v>
      </c>
      <c r="V38" s="24">
        <v>2402.3000000000002</v>
      </c>
      <c r="W38" s="24">
        <v>2388.81</v>
      </c>
      <c r="X38" s="24">
        <v>2384.54</v>
      </c>
      <c r="Y38" s="24">
        <v>2159.12</v>
      </c>
      <c r="Z38" s="24">
        <v>2057.25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1776.83</v>
      </c>
      <c r="D43" s="24">
        <f>D9</f>
        <v>1714.2</v>
      </c>
      <c r="E43" s="24">
        <f>E9</f>
        <v>1704.78</v>
      </c>
      <c r="F43" s="24">
        <f>F9</f>
        <v>1701.56</v>
      </c>
      <c r="G43" s="24">
        <f>G9</f>
        <v>1724.85</v>
      </c>
      <c r="H43" s="24">
        <f>H9</f>
        <v>1743.29</v>
      </c>
      <c r="I43" s="24">
        <f>I9</f>
        <v>1769.55</v>
      </c>
      <c r="J43" s="24">
        <f>J9</f>
        <v>2001.15</v>
      </c>
      <c r="K43" s="24">
        <f>K9</f>
        <v>2098.39</v>
      </c>
      <c r="L43" s="24">
        <f>L9</f>
        <v>2098.46</v>
      </c>
      <c r="M43" s="24">
        <f>M9</f>
        <v>2094.6999999999998</v>
      </c>
      <c r="N43" s="24">
        <f>N9</f>
        <v>2097.56</v>
      </c>
      <c r="O43" s="24">
        <f>O9</f>
        <v>2096.6</v>
      </c>
      <c r="P43" s="24">
        <f>P9</f>
        <v>2096.94</v>
      </c>
      <c r="Q43" s="24">
        <f>Q9</f>
        <v>2101.23</v>
      </c>
      <c r="R43" s="24">
        <f>R9</f>
        <v>2101.7800000000002</v>
      </c>
      <c r="S43" s="24">
        <f>S9</f>
        <v>2105.27</v>
      </c>
      <c r="T43" s="24">
        <f>T9</f>
        <v>2110.63</v>
      </c>
      <c r="U43" s="24">
        <f>U9</f>
        <v>2132.21</v>
      </c>
      <c r="V43" s="24">
        <f>V9</f>
        <v>2105.38</v>
      </c>
      <c r="W43" s="24">
        <f>W9</f>
        <v>2105.9499999999998</v>
      </c>
      <c r="X43" s="24">
        <f>X9</f>
        <v>2054.6</v>
      </c>
      <c r="Y43" s="24">
        <f>Y9</f>
        <v>2016.47</v>
      </c>
      <c r="Z43" s="24">
        <f>Z9</f>
        <v>1887.72</v>
      </c>
    </row>
    <row r="44" spans="2:26" x14ac:dyDescent="0.25">
      <c r="B44" s="36">
        <v>2</v>
      </c>
      <c r="C44" s="24">
        <f>C10</f>
        <v>1698.25</v>
      </c>
      <c r="D44" s="24">
        <f>D10</f>
        <v>1651.89</v>
      </c>
      <c r="E44" s="24">
        <f>E10</f>
        <v>1607.46</v>
      </c>
      <c r="F44" s="24">
        <f>F10</f>
        <v>1600.83</v>
      </c>
      <c r="G44" s="24">
        <f>G10</f>
        <v>1610.32</v>
      </c>
      <c r="H44" s="24">
        <f>H10</f>
        <v>1629.73</v>
      </c>
      <c r="I44" s="24">
        <f>I10</f>
        <v>1629.02</v>
      </c>
      <c r="J44" s="24">
        <f>J10</f>
        <v>1680.8</v>
      </c>
      <c r="K44" s="24">
        <f>K10</f>
        <v>1893.47</v>
      </c>
      <c r="L44" s="24">
        <f>L10</f>
        <v>1915.54</v>
      </c>
      <c r="M44" s="24">
        <f>M10</f>
        <v>1911.75</v>
      </c>
      <c r="N44" s="24">
        <f>N10</f>
        <v>1911.82</v>
      </c>
      <c r="O44" s="24">
        <f>O10</f>
        <v>1906.61</v>
      </c>
      <c r="P44" s="24">
        <f>P10</f>
        <v>1910.24</v>
      </c>
      <c r="Q44" s="24">
        <f>Q10</f>
        <v>1919.93</v>
      </c>
      <c r="R44" s="24">
        <f>R10</f>
        <v>1929.2</v>
      </c>
      <c r="S44" s="24">
        <f>S10</f>
        <v>1946.51</v>
      </c>
      <c r="T44" s="24">
        <f>T10</f>
        <v>1965.76</v>
      </c>
      <c r="U44" s="24">
        <f>U10</f>
        <v>2276.36</v>
      </c>
      <c r="V44" s="24">
        <f>V10</f>
        <v>2094.65</v>
      </c>
      <c r="W44" s="24">
        <f>W10</f>
        <v>2074.69</v>
      </c>
      <c r="X44" s="24">
        <f>X10</f>
        <v>1934.2</v>
      </c>
      <c r="Y44" s="24">
        <f>Y10</f>
        <v>1840.51</v>
      </c>
      <c r="Z44" s="24">
        <f>Z10</f>
        <v>1774.27</v>
      </c>
    </row>
    <row r="45" spans="2:26" x14ac:dyDescent="0.25">
      <c r="B45" s="36">
        <v>3</v>
      </c>
      <c r="C45" s="24">
        <f>C11</f>
        <v>1689.99</v>
      </c>
      <c r="D45" s="24">
        <f>D11</f>
        <v>1654.17</v>
      </c>
      <c r="E45" s="24">
        <f>E11</f>
        <v>1604.28</v>
      </c>
      <c r="F45" s="24">
        <f>F11</f>
        <v>1605.75</v>
      </c>
      <c r="G45" s="24">
        <f>G11</f>
        <v>1663.79</v>
      </c>
      <c r="H45" s="24">
        <f>H11</f>
        <v>1730.54</v>
      </c>
      <c r="I45" s="24">
        <f>I11</f>
        <v>1935.35</v>
      </c>
      <c r="J45" s="24">
        <f>J11</f>
        <v>2085.94</v>
      </c>
      <c r="K45" s="24">
        <f>K11</f>
        <v>2084.0300000000002</v>
      </c>
      <c r="L45" s="24">
        <f>L11</f>
        <v>2086.27</v>
      </c>
      <c r="M45" s="24">
        <f>M11</f>
        <v>2076.35</v>
      </c>
      <c r="N45" s="24">
        <f>N11</f>
        <v>2085.29</v>
      </c>
      <c r="O45" s="24">
        <f>O11</f>
        <v>2080.7800000000002</v>
      </c>
      <c r="P45" s="24">
        <f>P11</f>
        <v>2088.17</v>
      </c>
      <c r="Q45" s="24">
        <f>Q11</f>
        <v>2086.12</v>
      </c>
      <c r="R45" s="24">
        <f>R11</f>
        <v>2090.58</v>
      </c>
      <c r="S45" s="24">
        <f>S11</f>
        <v>2098.87</v>
      </c>
      <c r="T45" s="24">
        <f>T11</f>
        <v>2275.48</v>
      </c>
      <c r="U45" s="24">
        <f>U11</f>
        <v>2288.48</v>
      </c>
      <c r="V45" s="24">
        <f>V11</f>
        <v>2277.19</v>
      </c>
      <c r="W45" s="24">
        <f>W11</f>
        <v>2102.11</v>
      </c>
      <c r="X45" s="24">
        <f>X11</f>
        <v>2089.14</v>
      </c>
      <c r="Y45" s="24">
        <f>Y11</f>
        <v>1994.67</v>
      </c>
      <c r="Z45" s="24">
        <f>Z11</f>
        <v>1778.84</v>
      </c>
    </row>
    <row r="46" spans="2:26" x14ac:dyDescent="0.25">
      <c r="B46" s="36">
        <v>4</v>
      </c>
      <c r="C46" s="24">
        <f>C12</f>
        <v>1632.91</v>
      </c>
      <c r="D46" s="24">
        <f>D12</f>
        <v>1585.2</v>
      </c>
      <c r="E46" s="24">
        <f>E12</f>
        <v>1546.07</v>
      </c>
      <c r="F46" s="24">
        <f>F12</f>
        <v>1560.68</v>
      </c>
      <c r="G46" s="24">
        <f>G12</f>
        <v>1635.71</v>
      </c>
      <c r="H46" s="24">
        <f>H12</f>
        <v>1691.09</v>
      </c>
      <c r="I46" s="24">
        <f>I12</f>
        <v>1809.92</v>
      </c>
      <c r="J46" s="24">
        <f>J12</f>
        <v>2052.7800000000002</v>
      </c>
      <c r="K46" s="24">
        <f>K12</f>
        <v>2095.54</v>
      </c>
      <c r="L46" s="24">
        <f>L12</f>
        <v>2105.19</v>
      </c>
      <c r="M46" s="24">
        <f>M12</f>
        <v>2092.34</v>
      </c>
      <c r="N46" s="24">
        <f>N12</f>
        <v>2086.39</v>
      </c>
      <c r="O46" s="24">
        <f>O12</f>
        <v>2071.61</v>
      </c>
      <c r="P46" s="24">
        <f>P12</f>
        <v>2021.92</v>
      </c>
      <c r="Q46" s="24">
        <f>Q12</f>
        <v>2030.2</v>
      </c>
      <c r="R46" s="24">
        <f>R12</f>
        <v>2041.26</v>
      </c>
      <c r="S46" s="24">
        <f>S12</f>
        <v>2060.83</v>
      </c>
      <c r="T46" s="24">
        <f>T12</f>
        <v>2063.75</v>
      </c>
      <c r="U46" s="24">
        <f>U12</f>
        <v>2076.15</v>
      </c>
      <c r="V46" s="24">
        <f>V12</f>
        <v>2130.6</v>
      </c>
      <c r="W46" s="24">
        <f>W12</f>
        <v>2068.04</v>
      </c>
      <c r="X46" s="24">
        <f>X12</f>
        <v>2029.11</v>
      </c>
      <c r="Y46" s="24">
        <f>Y12</f>
        <v>1858.8</v>
      </c>
      <c r="Z46" s="24">
        <f>Z12</f>
        <v>1681.04</v>
      </c>
    </row>
    <row r="47" spans="2:26" x14ac:dyDescent="0.25">
      <c r="B47" s="36">
        <v>5</v>
      </c>
      <c r="C47" s="24">
        <f>C13</f>
        <v>1657.09</v>
      </c>
      <c r="D47" s="24">
        <f>D13</f>
        <v>1617.63</v>
      </c>
      <c r="E47" s="24">
        <f>E13</f>
        <v>1580.92</v>
      </c>
      <c r="F47" s="24">
        <f>F13</f>
        <v>1586.62</v>
      </c>
      <c r="G47" s="24">
        <f>G13</f>
        <v>1693.02</v>
      </c>
      <c r="H47" s="24">
        <f>H13</f>
        <v>1765.82</v>
      </c>
      <c r="I47" s="24">
        <f>I13</f>
        <v>1860.32</v>
      </c>
      <c r="J47" s="24">
        <f>J13</f>
        <v>2096.3000000000002</v>
      </c>
      <c r="K47" s="24">
        <f>K13</f>
        <v>2120.48</v>
      </c>
      <c r="L47" s="24">
        <f>L13</f>
        <v>2114.84</v>
      </c>
      <c r="M47" s="24">
        <f>M13</f>
        <v>2096.59</v>
      </c>
      <c r="N47" s="24">
        <f>N13</f>
        <v>2101.64</v>
      </c>
      <c r="O47" s="24">
        <f>O13</f>
        <v>2099.4699999999998</v>
      </c>
      <c r="P47" s="24">
        <f>P13</f>
        <v>2094.16</v>
      </c>
      <c r="Q47" s="24">
        <f>Q13</f>
        <v>2106.67</v>
      </c>
      <c r="R47" s="24">
        <f>R13</f>
        <v>2109.08</v>
      </c>
      <c r="S47" s="24">
        <f>S13</f>
        <v>2123.06</v>
      </c>
      <c r="T47" s="24">
        <f>T13</f>
        <v>2116.0700000000002</v>
      </c>
      <c r="U47" s="24">
        <f>U13</f>
        <v>2122.7800000000002</v>
      </c>
      <c r="V47" s="24">
        <f>V13</f>
        <v>2138.2199999999998</v>
      </c>
      <c r="W47" s="24">
        <f>W13</f>
        <v>2118.3200000000002</v>
      </c>
      <c r="X47" s="24">
        <f>X13</f>
        <v>2110.5500000000002</v>
      </c>
      <c r="Y47" s="24">
        <f>Y13</f>
        <v>1809.54</v>
      </c>
      <c r="Z47" s="24">
        <f>Z13</f>
        <v>1668.92</v>
      </c>
    </row>
    <row r="48" spans="2:26" x14ac:dyDescent="0.25">
      <c r="B48" s="36">
        <v>6</v>
      </c>
      <c r="C48" s="24">
        <f>C14</f>
        <v>1691.83</v>
      </c>
      <c r="D48" s="24">
        <f>D14</f>
        <v>1680.74</v>
      </c>
      <c r="E48" s="24">
        <f>E14</f>
        <v>1626.34</v>
      </c>
      <c r="F48" s="24">
        <f>F14</f>
        <v>1682.03</v>
      </c>
      <c r="G48" s="24">
        <f>G14</f>
        <v>1702.22</v>
      </c>
      <c r="H48" s="24">
        <f>H14</f>
        <v>1751.42</v>
      </c>
      <c r="I48" s="24">
        <f>I14</f>
        <v>1930.13</v>
      </c>
      <c r="J48" s="24">
        <f>J14</f>
        <v>2135.6999999999998</v>
      </c>
      <c r="K48" s="24">
        <f>K14</f>
        <v>2169.0100000000002</v>
      </c>
      <c r="L48" s="24">
        <f>L14</f>
        <v>2165.0700000000002</v>
      </c>
      <c r="M48" s="24">
        <f>M14</f>
        <v>2155.79</v>
      </c>
      <c r="N48" s="24">
        <f>N14</f>
        <v>2155.84</v>
      </c>
      <c r="O48" s="24">
        <f>O14</f>
        <v>2153.69</v>
      </c>
      <c r="P48" s="24">
        <f>P14</f>
        <v>2155.89</v>
      </c>
      <c r="Q48" s="24">
        <f>Q14</f>
        <v>2156.86</v>
      </c>
      <c r="R48" s="24">
        <f>R14</f>
        <v>2159.09</v>
      </c>
      <c r="S48" s="24">
        <f>S14</f>
        <v>2163.69</v>
      </c>
      <c r="T48" s="24">
        <f>T14</f>
        <v>2171.73</v>
      </c>
      <c r="U48" s="24">
        <f>U14</f>
        <v>2177.25</v>
      </c>
      <c r="V48" s="24">
        <f>V14</f>
        <v>2175.36</v>
      </c>
      <c r="W48" s="24">
        <f>W14</f>
        <v>2179.73</v>
      </c>
      <c r="X48" s="24">
        <f>X14</f>
        <v>2160.64</v>
      </c>
      <c r="Y48" s="24">
        <f>Y14</f>
        <v>1868.22</v>
      </c>
      <c r="Z48" s="24">
        <f>Z14</f>
        <v>1728.69</v>
      </c>
    </row>
    <row r="49" spans="2:26" x14ac:dyDescent="0.25">
      <c r="B49" s="36">
        <v>7</v>
      </c>
      <c r="C49" s="24">
        <f>C15</f>
        <v>1685.86</v>
      </c>
      <c r="D49" s="24">
        <f>D15</f>
        <v>1633.49</v>
      </c>
      <c r="E49" s="24">
        <f>E15</f>
        <v>1612.79</v>
      </c>
      <c r="F49" s="24">
        <f>F15</f>
        <v>1628.84</v>
      </c>
      <c r="G49" s="24">
        <f>G15</f>
        <v>1701.4</v>
      </c>
      <c r="H49" s="24">
        <f>H15</f>
        <v>1770.7</v>
      </c>
      <c r="I49" s="24">
        <f>I15</f>
        <v>1938.41</v>
      </c>
      <c r="J49" s="24">
        <f>J15</f>
        <v>2138.1999999999998</v>
      </c>
      <c r="K49" s="24">
        <f>K15</f>
        <v>2157.85</v>
      </c>
      <c r="L49" s="24">
        <f>L15</f>
        <v>2193.1799999999998</v>
      </c>
      <c r="M49" s="24">
        <f>M15</f>
        <v>2165.4499999999998</v>
      </c>
      <c r="N49" s="24">
        <f>N15</f>
        <v>2168.81</v>
      </c>
      <c r="O49" s="24">
        <f>O15</f>
        <v>2184.9899999999998</v>
      </c>
      <c r="P49" s="24">
        <f>P15</f>
        <v>2167.2399999999998</v>
      </c>
      <c r="Q49" s="24">
        <f>Q15</f>
        <v>2145.86</v>
      </c>
      <c r="R49" s="24">
        <f>R15</f>
        <v>2128.5100000000002</v>
      </c>
      <c r="S49" s="24">
        <f>S15</f>
        <v>2136.0700000000002</v>
      </c>
      <c r="T49" s="24">
        <f>T15</f>
        <v>2133.77</v>
      </c>
      <c r="U49" s="24">
        <f>U15</f>
        <v>2321.75</v>
      </c>
      <c r="V49" s="24">
        <f>V15</f>
        <v>2193.69</v>
      </c>
      <c r="W49" s="24">
        <f>W15</f>
        <v>2181.39</v>
      </c>
      <c r="X49" s="24">
        <f>X15</f>
        <v>2136.4499999999998</v>
      </c>
      <c r="Y49" s="24">
        <f>Y15</f>
        <v>1992.23</v>
      </c>
      <c r="Z49" s="24">
        <f>Z15</f>
        <v>1824.51</v>
      </c>
    </row>
    <row r="50" spans="2:26" x14ac:dyDescent="0.25">
      <c r="B50" s="36">
        <v>8</v>
      </c>
      <c r="C50" s="24">
        <f>C16</f>
        <v>1746.54</v>
      </c>
      <c r="D50" s="24">
        <f>D16</f>
        <v>1681.16</v>
      </c>
      <c r="E50" s="24">
        <f>E16</f>
        <v>1675.63</v>
      </c>
      <c r="F50" s="24">
        <f>F16</f>
        <v>1679.23</v>
      </c>
      <c r="G50" s="24">
        <f>G16</f>
        <v>1699.06</v>
      </c>
      <c r="H50" s="24">
        <f>H16</f>
        <v>1796.08</v>
      </c>
      <c r="I50" s="24">
        <f>I16</f>
        <v>1819.12</v>
      </c>
      <c r="J50" s="24">
        <f>J16</f>
        <v>1964.6</v>
      </c>
      <c r="K50" s="24">
        <f>K16</f>
        <v>2145.4299999999998</v>
      </c>
      <c r="L50" s="24">
        <f>L16</f>
        <v>2162.71</v>
      </c>
      <c r="M50" s="24">
        <f>M16</f>
        <v>2171.0700000000002</v>
      </c>
      <c r="N50" s="24">
        <f>N16</f>
        <v>2236.75</v>
      </c>
      <c r="O50" s="24">
        <f>O16</f>
        <v>2173.6999999999998</v>
      </c>
      <c r="P50" s="24">
        <f>P16</f>
        <v>2131.9499999999998</v>
      </c>
      <c r="Q50" s="24">
        <f>Q16</f>
        <v>2127.0700000000002</v>
      </c>
      <c r="R50" s="24">
        <f>R16</f>
        <v>2126.27</v>
      </c>
      <c r="S50" s="24">
        <f>S16</f>
        <v>2159.64</v>
      </c>
      <c r="T50" s="24">
        <f>T16</f>
        <v>2182.14</v>
      </c>
      <c r="U50" s="24">
        <f>U16</f>
        <v>2173.98</v>
      </c>
      <c r="V50" s="24">
        <f>V16</f>
        <v>2273.58</v>
      </c>
      <c r="W50" s="24">
        <f>W16</f>
        <v>2253.64</v>
      </c>
      <c r="X50" s="24">
        <f>X16</f>
        <v>2157.21</v>
      </c>
      <c r="Y50" s="24">
        <f>Y16</f>
        <v>1994.74</v>
      </c>
      <c r="Z50" s="24">
        <f>Z16</f>
        <v>1837.18</v>
      </c>
    </row>
    <row r="51" spans="2:26" x14ac:dyDescent="0.25">
      <c r="B51" s="36">
        <v>9</v>
      </c>
      <c r="C51" s="24">
        <f>C17</f>
        <v>1736.94</v>
      </c>
      <c r="D51" s="24">
        <f>D17</f>
        <v>1706.71</v>
      </c>
      <c r="E51" s="24">
        <f>E17</f>
        <v>1685.1</v>
      </c>
      <c r="F51" s="24">
        <f>F17</f>
        <v>1581.29</v>
      </c>
      <c r="G51" s="24">
        <f>G17</f>
        <v>1676.44</v>
      </c>
      <c r="H51" s="24">
        <f>H17</f>
        <v>1689.08</v>
      </c>
      <c r="I51" s="24">
        <f>I17</f>
        <v>1702.84</v>
      </c>
      <c r="J51" s="24">
        <f>J17</f>
        <v>1751.29</v>
      </c>
      <c r="K51" s="24">
        <f>K17</f>
        <v>1861.77</v>
      </c>
      <c r="L51" s="24">
        <f>L17</f>
        <v>2034.88</v>
      </c>
      <c r="M51" s="24">
        <f>M17</f>
        <v>2095.0100000000002</v>
      </c>
      <c r="N51" s="24">
        <f>N17</f>
        <v>2096.15</v>
      </c>
      <c r="O51" s="24">
        <f>O17</f>
        <v>2080.6799999999998</v>
      </c>
      <c r="P51" s="24">
        <f>P17</f>
        <v>2054.58</v>
      </c>
      <c r="Q51" s="24">
        <f>Q17</f>
        <v>2050.7199999999998</v>
      </c>
      <c r="R51" s="24">
        <f>R17</f>
        <v>2062.9699999999998</v>
      </c>
      <c r="S51" s="24">
        <f>S17</f>
        <v>2049.6799999999998</v>
      </c>
      <c r="T51" s="24">
        <f>T17</f>
        <v>2104.9499999999998</v>
      </c>
      <c r="U51" s="24">
        <f>U17</f>
        <v>2132.1</v>
      </c>
      <c r="V51" s="24">
        <f>V17</f>
        <v>2189.79</v>
      </c>
      <c r="W51" s="24">
        <f>W17</f>
        <v>2144.17</v>
      </c>
      <c r="X51" s="24">
        <f>X17</f>
        <v>2120.06</v>
      </c>
      <c r="Y51" s="24">
        <f>Y17</f>
        <v>1806.49</v>
      </c>
      <c r="Z51" s="24">
        <f>Z17</f>
        <v>1619.11</v>
      </c>
    </row>
    <row r="52" spans="2:26" x14ac:dyDescent="0.25">
      <c r="B52" s="36">
        <v>10</v>
      </c>
      <c r="C52" s="24">
        <f>C18</f>
        <v>1637.26</v>
      </c>
      <c r="D52" s="24">
        <f>D18</f>
        <v>1615.71</v>
      </c>
      <c r="E52" s="24">
        <f>E18</f>
        <v>1630.28</v>
      </c>
      <c r="F52" s="24">
        <f>F18</f>
        <v>1723.53</v>
      </c>
      <c r="G52" s="24">
        <f>G18</f>
        <v>1776.36</v>
      </c>
      <c r="H52" s="24">
        <f>H18</f>
        <v>1990.22</v>
      </c>
      <c r="I52" s="24">
        <f>I18</f>
        <v>2057.5</v>
      </c>
      <c r="J52" s="24">
        <f>J18</f>
        <v>2178.58</v>
      </c>
      <c r="K52" s="24">
        <f>K18</f>
        <v>2274.0500000000002</v>
      </c>
      <c r="L52" s="24">
        <f>L18</f>
        <v>2297.73</v>
      </c>
      <c r="M52" s="24">
        <f>M18</f>
        <v>2257.27</v>
      </c>
      <c r="N52" s="24">
        <f>N18</f>
        <v>2264.81</v>
      </c>
      <c r="O52" s="24">
        <f>O18</f>
        <v>2275.31</v>
      </c>
      <c r="P52" s="24">
        <f>P18</f>
        <v>2254.08</v>
      </c>
      <c r="Q52" s="24">
        <f>Q18</f>
        <v>2237.96</v>
      </c>
      <c r="R52" s="24">
        <f>R18</f>
        <v>2231.8200000000002</v>
      </c>
      <c r="S52" s="24">
        <f>S18</f>
        <v>2215.75</v>
      </c>
      <c r="T52" s="24">
        <f>T18</f>
        <v>2184.5300000000002</v>
      </c>
      <c r="U52" s="24">
        <f>U18</f>
        <v>2173.7399999999998</v>
      </c>
      <c r="V52" s="24">
        <f>V18</f>
        <v>2257.0300000000002</v>
      </c>
      <c r="W52" s="24">
        <f>W18</f>
        <v>2200.46</v>
      </c>
      <c r="X52" s="24">
        <f>X18</f>
        <v>2151.8200000000002</v>
      </c>
      <c r="Y52" s="24">
        <f>Y18</f>
        <v>1807.14</v>
      </c>
      <c r="Z52" s="24">
        <f>Z18</f>
        <v>1675.55</v>
      </c>
    </row>
    <row r="53" spans="2:26" x14ac:dyDescent="0.25">
      <c r="B53" s="36">
        <v>11</v>
      </c>
      <c r="C53" s="24">
        <f>C19</f>
        <v>1631.97</v>
      </c>
      <c r="D53" s="24">
        <f>D19</f>
        <v>1528.41</v>
      </c>
      <c r="E53" s="24">
        <f>E19</f>
        <v>2290.2600000000002</v>
      </c>
      <c r="F53" s="24">
        <f>F19</f>
        <v>2287.5500000000002</v>
      </c>
      <c r="G53" s="24">
        <f>G19</f>
        <v>2288.75</v>
      </c>
      <c r="H53" s="24">
        <f>H19</f>
        <v>1961.24</v>
      </c>
      <c r="I53" s="24">
        <f>I19</f>
        <v>1875.78</v>
      </c>
      <c r="J53" s="24">
        <f>J19</f>
        <v>2028.31</v>
      </c>
      <c r="K53" s="24">
        <f>K19</f>
        <v>2030.92</v>
      </c>
      <c r="L53" s="24">
        <f>L19</f>
        <v>2013.65</v>
      </c>
      <c r="M53" s="24">
        <f>M19</f>
        <v>1992.81</v>
      </c>
      <c r="N53" s="24">
        <f>N19</f>
        <v>1973.84</v>
      </c>
      <c r="O53" s="24">
        <f>O19</f>
        <v>1961.03</v>
      </c>
      <c r="P53" s="24">
        <f>P19</f>
        <v>1970.53</v>
      </c>
      <c r="Q53" s="24">
        <f>Q19</f>
        <v>1946.49</v>
      </c>
      <c r="R53" s="24">
        <f>R19</f>
        <v>1975.97</v>
      </c>
      <c r="S53" s="24">
        <f>S19</f>
        <v>1988.45</v>
      </c>
      <c r="T53" s="24">
        <f>T19</f>
        <v>2006.9</v>
      </c>
      <c r="U53" s="24">
        <f>U19</f>
        <v>2077.54</v>
      </c>
      <c r="V53" s="24">
        <f>V19</f>
        <v>2107.5100000000002</v>
      </c>
      <c r="W53" s="24">
        <f>W19</f>
        <v>2089.0500000000002</v>
      </c>
      <c r="X53" s="24">
        <f>X19</f>
        <v>2031.56</v>
      </c>
      <c r="Y53" s="24">
        <f>Y19</f>
        <v>1733.4</v>
      </c>
      <c r="Z53" s="24">
        <f>Z19</f>
        <v>1517.76</v>
      </c>
    </row>
    <row r="54" spans="2:26" x14ac:dyDescent="0.25">
      <c r="B54" s="36">
        <v>12</v>
      </c>
      <c r="C54" s="24">
        <f>C20</f>
        <v>1542.7</v>
      </c>
      <c r="D54" s="24">
        <f>D20</f>
        <v>1920.3</v>
      </c>
      <c r="E54" s="24">
        <f>E20</f>
        <v>2290.86</v>
      </c>
      <c r="F54" s="24">
        <f>F20</f>
        <v>2301.17</v>
      </c>
      <c r="G54" s="24">
        <f>G20</f>
        <v>2309.3200000000002</v>
      </c>
      <c r="H54" s="24">
        <f>H20</f>
        <v>2070.5100000000002</v>
      </c>
      <c r="I54" s="24">
        <f>I20</f>
        <v>1803.34</v>
      </c>
      <c r="J54" s="24">
        <f>J20</f>
        <v>1970.43</v>
      </c>
      <c r="K54" s="24">
        <f>K20</f>
        <v>2113.4299999999998</v>
      </c>
      <c r="L54" s="24">
        <f>L20</f>
        <v>2141.3000000000002</v>
      </c>
      <c r="M54" s="24">
        <f>M20</f>
        <v>2100.0300000000002</v>
      </c>
      <c r="N54" s="24">
        <f>N20</f>
        <v>2089.4899999999998</v>
      </c>
      <c r="O54" s="24">
        <f>O20</f>
        <v>2061.44</v>
      </c>
      <c r="P54" s="24">
        <f>P20</f>
        <v>2073.89</v>
      </c>
      <c r="Q54" s="24">
        <f>Q20</f>
        <v>2059.48</v>
      </c>
      <c r="R54" s="24">
        <f>R20</f>
        <v>2046.02</v>
      </c>
      <c r="S54" s="24">
        <f>S20</f>
        <v>2033.14</v>
      </c>
      <c r="T54" s="24">
        <f>T20</f>
        <v>2034.71</v>
      </c>
      <c r="U54" s="24">
        <f>U20</f>
        <v>2053.67</v>
      </c>
      <c r="V54" s="24">
        <f>V20</f>
        <v>2139.3000000000002</v>
      </c>
      <c r="W54" s="24">
        <f>W20</f>
        <v>2125.64</v>
      </c>
      <c r="X54" s="24">
        <f>X20</f>
        <v>1938.58</v>
      </c>
      <c r="Y54" s="24">
        <f>Y20</f>
        <v>1650.98</v>
      </c>
      <c r="Z54" s="24">
        <f>Z20</f>
        <v>1520.37</v>
      </c>
    </row>
    <row r="55" spans="2:26" x14ac:dyDescent="0.25">
      <c r="B55" s="36">
        <v>13</v>
      </c>
      <c r="C55" s="24">
        <f>C21</f>
        <v>1507.46</v>
      </c>
      <c r="D55" s="24">
        <f>D21</f>
        <v>1487.89</v>
      </c>
      <c r="E55" s="24">
        <f>E21</f>
        <v>1479.16</v>
      </c>
      <c r="F55" s="24">
        <f>F21</f>
        <v>1515.28</v>
      </c>
      <c r="G55" s="24">
        <f>G21</f>
        <v>1558.58</v>
      </c>
      <c r="H55" s="24">
        <f>H21</f>
        <v>1687.19</v>
      </c>
      <c r="I55" s="24">
        <f>I21</f>
        <v>1884.95</v>
      </c>
      <c r="J55" s="24">
        <f>J21</f>
        <v>2087.58</v>
      </c>
      <c r="K55" s="24">
        <f>K21</f>
        <v>2132.83</v>
      </c>
      <c r="L55" s="24">
        <f>L21</f>
        <v>2112.04</v>
      </c>
      <c r="M55" s="24">
        <f>M21</f>
        <v>2139.17</v>
      </c>
      <c r="N55" s="24">
        <f>N21</f>
        <v>2159.8200000000002</v>
      </c>
      <c r="O55" s="24">
        <f>O21</f>
        <v>2130.9899999999998</v>
      </c>
      <c r="P55" s="24">
        <f>P21</f>
        <v>2155.5500000000002</v>
      </c>
      <c r="Q55" s="24">
        <f>Q21</f>
        <v>2138.58</v>
      </c>
      <c r="R55" s="24">
        <f>R21</f>
        <v>2136.27</v>
      </c>
      <c r="S55" s="24">
        <f>S21</f>
        <v>2101.73</v>
      </c>
      <c r="T55" s="24">
        <f>T21</f>
        <v>2104.09</v>
      </c>
      <c r="U55" s="24">
        <f>U21</f>
        <v>2106.5100000000002</v>
      </c>
      <c r="V55" s="24">
        <f>V21</f>
        <v>2123.2800000000002</v>
      </c>
      <c r="W55" s="24">
        <f>W21</f>
        <v>2122.7600000000002</v>
      </c>
      <c r="X55" s="24">
        <f>X21</f>
        <v>2065.0500000000002</v>
      </c>
      <c r="Y55" s="24">
        <f>Y21</f>
        <v>1714.3</v>
      </c>
      <c r="Z55" s="24">
        <f>Z21</f>
        <v>1605.07</v>
      </c>
    </row>
    <row r="56" spans="2:26" x14ac:dyDescent="0.25">
      <c r="B56" s="36">
        <v>14</v>
      </c>
      <c r="C56" s="24">
        <f>C22</f>
        <v>1638.61</v>
      </c>
      <c r="D56" s="24">
        <f>D22</f>
        <v>1517.51</v>
      </c>
      <c r="E56" s="24">
        <f>E22</f>
        <v>1484.1</v>
      </c>
      <c r="F56" s="24">
        <f>F22</f>
        <v>1491.33</v>
      </c>
      <c r="G56" s="24">
        <f>G22</f>
        <v>1561.74</v>
      </c>
      <c r="H56" s="24">
        <f>H22</f>
        <v>1688.04</v>
      </c>
      <c r="I56" s="24">
        <f>I22</f>
        <v>1931.44</v>
      </c>
      <c r="J56" s="24">
        <f>J22</f>
        <v>2058.38</v>
      </c>
      <c r="K56" s="24">
        <f>K22</f>
        <v>2191.2199999999998</v>
      </c>
      <c r="L56" s="24">
        <f>L22</f>
        <v>2213.19</v>
      </c>
      <c r="M56" s="24">
        <f>M22</f>
        <v>2168.9499999999998</v>
      </c>
      <c r="N56" s="24">
        <f>N22</f>
        <v>2199.17</v>
      </c>
      <c r="O56" s="24">
        <f>O22</f>
        <v>2161.54</v>
      </c>
      <c r="P56" s="24">
        <f>P22</f>
        <v>2162.14</v>
      </c>
      <c r="Q56" s="24">
        <f>Q22</f>
        <v>2148.41</v>
      </c>
      <c r="R56" s="24">
        <f>R22</f>
        <v>2143.21</v>
      </c>
      <c r="S56" s="24">
        <f>S22</f>
        <v>2151.67</v>
      </c>
      <c r="T56" s="24">
        <f>T22</f>
        <v>2120.15</v>
      </c>
      <c r="U56" s="24">
        <f>U22</f>
        <v>2148.92</v>
      </c>
      <c r="V56" s="24">
        <f>V22</f>
        <v>2181</v>
      </c>
      <c r="W56" s="24">
        <f>W22</f>
        <v>2132.54</v>
      </c>
      <c r="X56" s="24">
        <f>X22</f>
        <v>2113.5100000000002</v>
      </c>
      <c r="Y56" s="24">
        <f>Y22</f>
        <v>1898.8</v>
      </c>
      <c r="Z56" s="24">
        <f>Z22</f>
        <v>1723.29</v>
      </c>
    </row>
    <row r="57" spans="2:26" x14ac:dyDescent="0.25">
      <c r="B57" s="36">
        <v>15</v>
      </c>
      <c r="C57" s="24">
        <f>C23</f>
        <v>1826.46</v>
      </c>
      <c r="D57" s="24">
        <f>D23</f>
        <v>1713.39</v>
      </c>
      <c r="E57" s="24">
        <f>E23</f>
        <v>1716.06</v>
      </c>
      <c r="F57" s="24">
        <f>F23</f>
        <v>1707.87</v>
      </c>
      <c r="G57" s="24">
        <f>G23</f>
        <v>1740.05</v>
      </c>
      <c r="H57" s="24">
        <f>H23</f>
        <v>1766.97</v>
      </c>
      <c r="I57" s="24">
        <f>I23</f>
        <v>2002.3</v>
      </c>
      <c r="J57" s="24">
        <f>J23</f>
        <v>2108.37</v>
      </c>
      <c r="K57" s="24">
        <f>K23</f>
        <v>2457.75</v>
      </c>
      <c r="L57" s="24">
        <f>L23</f>
        <v>2514.46</v>
      </c>
      <c r="M57" s="24">
        <f>M23</f>
        <v>2506.5500000000002</v>
      </c>
      <c r="N57" s="24">
        <f>N23</f>
        <v>2521.94</v>
      </c>
      <c r="O57" s="24">
        <f>O23</f>
        <v>2476.65</v>
      </c>
      <c r="P57" s="24">
        <f>P23</f>
        <v>2456.44</v>
      </c>
      <c r="Q57" s="24">
        <f>Q23</f>
        <v>2424.9899999999998</v>
      </c>
      <c r="R57" s="24">
        <f>R23</f>
        <v>2420.9299999999998</v>
      </c>
      <c r="S57" s="24">
        <f>S23</f>
        <v>2423.14</v>
      </c>
      <c r="T57" s="24">
        <f>T23</f>
        <v>2449.23</v>
      </c>
      <c r="U57" s="24">
        <f>U23</f>
        <v>2437.73</v>
      </c>
      <c r="V57" s="24">
        <f>V23</f>
        <v>2515.98</v>
      </c>
      <c r="W57" s="24">
        <f>W23</f>
        <v>2464.2399999999998</v>
      </c>
      <c r="X57" s="24">
        <f>X23</f>
        <v>2386.9699999999998</v>
      </c>
      <c r="Y57" s="24">
        <f>Y23</f>
        <v>2164.63</v>
      </c>
      <c r="Z57" s="24">
        <f>Z23</f>
        <v>2046.31</v>
      </c>
    </row>
    <row r="58" spans="2:26" x14ac:dyDescent="0.25">
      <c r="B58" s="36">
        <v>16</v>
      </c>
      <c r="C58" s="24">
        <f>C24</f>
        <v>1886.59</v>
      </c>
      <c r="D58" s="24">
        <f>D24</f>
        <v>1741.48</v>
      </c>
      <c r="E58" s="24">
        <f>E24</f>
        <v>1708.33</v>
      </c>
      <c r="F58" s="24">
        <f>F24</f>
        <v>1738.72</v>
      </c>
      <c r="G58" s="24">
        <f>G24</f>
        <v>1854.72</v>
      </c>
      <c r="H58" s="24">
        <f>H24</f>
        <v>1896.72</v>
      </c>
      <c r="I58" s="24">
        <f>I24</f>
        <v>1926.06</v>
      </c>
      <c r="J58" s="24">
        <f>J24</f>
        <v>1772.55</v>
      </c>
      <c r="K58" s="24">
        <f>K24</f>
        <v>1944.99</v>
      </c>
      <c r="L58" s="24">
        <f>L24</f>
        <v>1991.3</v>
      </c>
      <c r="M58" s="24">
        <f>M24</f>
        <v>1989.89</v>
      </c>
      <c r="N58" s="24">
        <f>N24</f>
        <v>1982.87</v>
      </c>
      <c r="O58" s="24">
        <f>O24</f>
        <v>1969.5</v>
      </c>
      <c r="P58" s="24">
        <f>P24</f>
        <v>1967.12</v>
      </c>
      <c r="Q58" s="24">
        <f>Q24</f>
        <v>1970.47</v>
      </c>
      <c r="R58" s="24">
        <f>R24</f>
        <v>1975.12</v>
      </c>
      <c r="S58" s="24">
        <f>S24</f>
        <v>1991.3</v>
      </c>
      <c r="T58" s="24">
        <f>T24</f>
        <v>2026.77</v>
      </c>
      <c r="U58" s="24">
        <f>U24</f>
        <v>2062.5700000000002</v>
      </c>
      <c r="V58" s="24">
        <f>V24</f>
        <v>2197.7199999999998</v>
      </c>
      <c r="W58" s="24">
        <f>W24</f>
        <v>2179.7600000000002</v>
      </c>
      <c r="X58" s="24">
        <f>X24</f>
        <v>2120.38</v>
      </c>
      <c r="Y58" s="24">
        <f>Y24</f>
        <v>1902.33</v>
      </c>
      <c r="Z58" s="24">
        <f>Z24</f>
        <v>1730.53</v>
      </c>
    </row>
    <row r="59" spans="2:26" x14ac:dyDescent="0.25">
      <c r="B59" s="36">
        <v>17</v>
      </c>
      <c r="C59" s="24">
        <f>C25</f>
        <v>1727.87</v>
      </c>
      <c r="D59" s="24">
        <f>D25</f>
        <v>1631.52</v>
      </c>
      <c r="E59" s="24">
        <f>E25</f>
        <v>1537.93</v>
      </c>
      <c r="F59" s="24">
        <f>F25</f>
        <v>1501.85</v>
      </c>
      <c r="G59" s="24">
        <f>G25</f>
        <v>1559.58</v>
      </c>
      <c r="H59" s="24">
        <f>H25</f>
        <v>1733.78</v>
      </c>
      <c r="I59" s="24">
        <f>I25</f>
        <v>1840.21</v>
      </c>
      <c r="J59" s="24">
        <f>J25</f>
        <v>2052.44</v>
      </c>
      <c r="K59" s="24">
        <f>K25</f>
        <v>2129.73</v>
      </c>
      <c r="L59" s="24">
        <f>L25</f>
        <v>2229.7800000000002</v>
      </c>
      <c r="M59" s="24">
        <f>M25</f>
        <v>2161.92</v>
      </c>
      <c r="N59" s="24">
        <f>N25</f>
        <v>2108.83</v>
      </c>
      <c r="O59" s="24">
        <f>O25</f>
        <v>2078.44</v>
      </c>
      <c r="P59" s="24">
        <f>P25</f>
        <v>2092.9299999999998</v>
      </c>
      <c r="Q59" s="24">
        <f>Q25</f>
        <v>2065.54</v>
      </c>
      <c r="R59" s="24">
        <f>R25</f>
        <v>2076.0500000000002</v>
      </c>
      <c r="S59" s="24">
        <f>S25</f>
        <v>2130.3200000000002</v>
      </c>
      <c r="T59" s="24">
        <f>T25</f>
        <v>2194.34</v>
      </c>
      <c r="U59" s="24">
        <f>U25</f>
        <v>2186.9499999999998</v>
      </c>
      <c r="V59" s="24">
        <f>V25</f>
        <v>2228.62</v>
      </c>
      <c r="W59" s="24">
        <f>W25</f>
        <v>2175.59</v>
      </c>
      <c r="X59" s="24">
        <f>X25</f>
        <v>2137.81</v>
      </c>
      <c r="Y59" s="24">
        <f>Y25</f>
        <v>1936.94</v>
      </c>
      <c r="Z59" s="24">
        <f>Z25</f>
        <v>1739.64</v>
      </c>
    </row>
    <row r="60" spans="2:26" x14ac:dyDescent="0.25">
      <c r="B60" s="36">
        <v>18</v>
      </c>
      <c r="C60" s="24">
        <f>C26</f>
        <v>1680.5</v>
      </c>
      <c r="D60" s="24">
        <f>D26</f>
        <v>1560.21</v>
      </c>
      <c r="E60" s="24">
        <f>E26</f>
        <v>1502.37</v>
      </c>
      <c r="F60" s="24">
        <f>F26</f>
        <v>1723.23</v>
      </c>
      <c r="G60" s="24">
        <f>G26</f>
        <v>1611.16</v>
      </c>
      <c r="H60" s="24">
        <f>H26</f>
        <v>1985.46</v>
      </c>
      <c r="I60" s="24">
        <f>I26</f>
        <v>2005.16</v>
      </c>
      <c r="J60" s="24">
        <f>J26</f>
        <v>2068.3200000000002</v>
      </c>
      <c r="K60" s="24">
        <f>K26</f>
        <v>2186.17</v>
      </c>
      <c r="L60" s="24">
        <f>L26</f>
        <v>2220.19</v>
      </c>
      <c r="M60" s="24">
        <f>M26</f>
        <v>2267.0300000000002</v>
      </c>
      <c r="N60" s="24">
        <f>N26</f>
        <v>2201.7399999999998</v>
      </c>
      <c r="O60" s="24">
        <f>O26</f>
        <v>2173.66</v>
      </c>
      <c r="P60" s="24">
        <f>P26</f>
        <v>2164.2800000000002</v>
      </c>
      <c r="Q60" s="24">
        <f>Q26</f>
        <v>2146.34</v>
      </c>
      <c r="R60" s="24">
        <f>R26</f>
        <v>2247.0700000000002</v>
      </c>
      <c r="S60" s="24">
        <f>S26</f>
        <v>2292.13</v>
      </c>
      <c r="T60" s="24">
        <f>T26</f>
        <v>2299.67</v>
      </c>
      <c r="U60" s="24">
        <f>U26</f>
        <v>2250.7600000000002</v>
      </c>
      <c r="V60" s="24">
        <f>V26</f>
        <v>2281.83</v>
      </c>
      <c r="W60" s="24">
        <f>W26</f>
        <v>2273.67</v>
      </c>
      <c r="X60" s="24">
        <f>X26</f>
        <v>2224.5100000000002</v>
      </c>
      <c r="Y60" s="24">
        <f>Y26</f>
        <v>2037.45</v>
      </c>
      <c r="Z60" s="24">
        <f>Z26</f>
        <v>1792.39</v>
      </c>
    </row>
    <row r="61" spans="2:26" x14ac:dyDescent="0.25">
      <c r="B61" s="36">
        <v>19</v>
      </c>
      <c r="C61" s="24">
        <f>C27</f>
        <v>1696.36</v>
      </c>
      <c r="D61" s="24">
        <f>D27</f>
        <v>1569.78</v>
      </c>
      <c r="E61" s="24">
        <f>E27</f>
        <v>1500.03</v>
      </c>
      <c r="F61" s="24">
        <f>F27</f>
        <v>1609.26</v>
      </c>
      <c r="G61" s="24">
        <f>G27</f>
        <v>1636.54</v>
      </c>
      <c r="H61" s="24">
        <f>H27</f>
        <v>2007.25</v>
      </c>
      <c r="I61" s="24">
        <f>I27</f>
        <v>2031.03</v>
      </c>
      <c r="J61" s="24">
        <f>J27</f>
        <v>2123.46</v>
      </c>
      <c r="K61" s="24">
        <f>K27</f>
        <v>2234.44</v>
      </c>
      <c r="L61" s="24">
        <f>L27</f>
        <v>2233.38</v>
      </c>
      <c r="M61" s="24">
        <f>M27</f>
        <v>2211.16</v>
      </c>
      <c r="N61" s="24">
        <f>N27</f>
        <v>2194.63</v>
      </c>
      <c r="O61" s="24">
        <f>O27</f>
        <v>2186.27</v>
      </c>
      <c r="P61" s="24">
        <f>P27</f>
        <v>2193.34</v>
      </c>
      <c r="Q61" s="24">
        <f>Q27</f>
        <v>2187.6799999999998</v>
      </c>
      <c r="R61" s="24">
        <f>R27</f>
        <v>2164.7399999999998</v>
      </c>
      <c r="S61" s="24">
        <f>S27</f>
        <v>2210.42</v>
      </c>
      <c r="T61" s="24">
        <f>T27</f>
        <v>2206.7800000000002</v>
      </c>
      <c r="U61" s="24">
        <f>U27</f>
        <v>2190.7199999999998</v>
      </c>
      <c r="V61" s="24">
        <f>V27</f>
        <v>2242.5500000000002</v>
      </c>
      <c r="W61" s="24">
        <f>W27</f>
        <v>2196.77</v>
      </c>
      <c r="X61" s="24">
        <f>X27</f>
        <v>2176.42</v>
      </c>
      <c r="Y61" s="24">
        <f>Y27</f>
        <v>2003.73</v>
      </c>
      <c r="Z61" s="24">
        <f>Z27</f>
        <v>1744.73</v>
      </c>
    </row>
    <row r="62" spans="2:26" x14ac:dyDescent="0.25">
      <c r="B62" s="36">
        <v>20</v>
      </c>
      <c r="C62" s="24">
        <f>C28</f>
        <v>1697.53</v>
      </c>
      <c r="D62" s="24">
        <f>D28</f>
        <v>1600.7</v>
      </c>
      <c r="E62" s="24">
        <f>E28</f>
        <v>1564.91</v>
      </c>
      <c r="F62" s="24">
        <f>F28</f>
        <v>1522.52</v>
      </c>
      <c r="G62" s="24">
        <f>G28</f>
        <v>1620.88</v>
      </c>
      <c r="H62" s="24">
        <f>H28</f>
        <v>1778.4</v>
      </c>
      <c r="I62" s="24">
        <f>I28</f>
        <v>2017.81</v>
      </c>
      <c r="J62" s="24">
        <f>J28</f>
        <v>2148.91</v>
      </c>
      <c r="K62" s="24">
        <f>K28</f>
        <v>2304.7399999999998</v>
      </c>
      <c r="L62" s="24">
        <f>L28</f>
        <v>2409.0300000000002</v>
      </c>
      <c r="M62" s="24">
        <f>M28</f>
        <v>2345.85</v>
      </c>
      <c r="N62" s="24">
        <f>N28</f>
        <v>2325.4299999999998</v>
      </c>
      <c r="O62" s="24">
        <f>O28</f>
        <v>2309.8200000000002</v>
      </c>
      <c r="P62" s="24">
        <f>P28</f>
        <v>2319.39</v>
      </c>
      <c r="Q62" s="24">
        <f>Q28</f>
        <v>2310.59</v>
      </c>
      <c r="R62" s="24">
        <f>R28</f>
        <v>2312.35</v>
      </c>
      <c r="S62" s="24">
        <f>S28</f>
        <v>2333.14</v>
      </c>
      <c r="T62" s="24">
        <f>T28</f>
        <v>2342.0500000000002</v>
      </c>
      <c r="U62" s="24">
        <f>U28</f>
        <v>2345.9299999999998</v>
      </c>
      <c r="V62" s="24">
        <f>V28</f>
        <v>2456.92</v>
      </c>
      <c r="W62" s="24">
        <f>W28</f>
        <v>2400.4</v>
      </c>
      <c r="X62" s="24">
        <f>X28</f>
        <v>2344.15</v>
      </c>
      <c r="Y62" s="24">
        <f>Y28</f>
        <v>2097.17</v>
      </c>
      <c r="Z62" s="24">
        <f>Z28</f>
        <v>1822.88</v>
      </c>
    </row>
    <row r="63" spans="2:26" x14ac:dyDescent="0.25">
      <c r="B63" s="36">
        <v>21</v>
      </c>
      <c r="C63" s="24">
        <f>C29</f>
        <v>1811.17</v>
      </c>
      <c r="D63" s="24">
        <f>D29</f>
        <v>1690.54</v>
      </c>
      <c r="E63" s="24">
        <f>E29</f>
        <v>1634.88</v>
      </c>
      <c r="F63" s="24">
        <f>F29</f>
        <v>1633.44</v>
      </c>
      <c r="G63" s="24">
        <f>G29</f>
        <v>1724.53</v>
      </c>
      <c r="H63" s="24">
        <f>H29</f>
        <v>1772.43</v>
      </c>
      <c r="I63" s="24">
        <f>I29</f>
        <v>2043.56</v>
      </c>
      <c r="J63" s="24">
        <f>J29</f>
        <v>2228.44</v>
      </c>
      <c r="K63" s="24">
        <f>K29</f>
        <v>2370.4899999999998</v>
      </c>
      <c r="L63" s="24">
        <f>L29</f>
        <v>2425.13</v>
      </c>
      <c r="M63" s="24">
        <f>M29</f>
        <v>2429.41</v>
      </c>
      <c r="N63" s="24">
        <f>N29</f>
        <v>2423.27</v>
      </c>
      <c r="O63" s="24">
        <f>O29</f>
        <v>2395.08</v>
      </c>
      <c r="P63" s="24">
        <f>P29</f>
        <v>2390.08</v>
      </c>
      <c r="Q63" s="24">
        <f>Q29</f>
        <v>2368.4899999999998</v>
      </c>
      <c r="R63" s="24">
        <f>R29</f>
        <v>2363.44</v>
      </c>
      <c r="S63" s="24">
        <f>S29</f>
        <v>2421.39</v>
      </c>
      <c r="T63" s="24">
        <f>T29</f>
        <v>2377.44</v>
      </c>
      <c r="U63" s="24">
        <f>U29</f>
        <v>2467.25</v>
      </c>
      <c r="V63" s="24">
        <f>V29</f>
        <v>2412.91</v>
      </c>
      <c r="W63" s="24">
        <f>W29</f>
        <v>2390.48</v>
      </c>
      <c r="X63" s="24">
        <f>X29</f>
        <v>2356.4</v>
      </c>
      <c r="Y63" s="24">
        <f>Y29</f>
        <v>2107.21</v>
      </c>
      <c r="Z63" s="24">
        <f>Z29</f>
        <v>2065.7600000000002</v>
      </c>
    </row>
    <row r="64" spans="2:26" x14ac:dyDescent="0.25">
      <c r="B64" s="36">
        <v>22</v>
      </c>
      <c r="C64" s="24">
        <f>C30</f>
        <v>2055.1799999999998</v>
      </c>
      <c r="D64" s="24">
        <f>D30</f>
        <v>1899.72</v>
      </c>
      <c r="E64" s="24">
        <f>E30</f>
        <v>1770.77</v>
      </c>
      <c r="F64" s="24">
        <f>F30</f>
        <v>1745.97</v>
      </c>
      <c r="G64" s="24">
        <f>G30</f>
        <v>1717.56</v>
      </c>
      <c r="H64" s="24">
        <f>H30</f>
        <v>1766.92</v>
      </c>
      <c r="I64" s="24">
        <f>I30</f>
        <v>1951.36</v>
      </c>
      <c r="J64" s="24">
        <f>J30</f>
        <v>2062.16</v>
      </c>
      <c r="K64" s="24">
        <f>K30</f>
        <v>2262.13</v>
      </c>
      <c r="L64" s="24">
        <f>L30</f>
        <v>2400.27</v>
      </c>
      <c r="M64" s="24">
        <f>M30</f>
        <v>2379.69</v>
      </c>
      <c r="N64" s="24">
        <f>N30</f>
        <v>2423.46</v>
      </c>
      <c r="O64" s="24">
        <f>O30</f>
        <v>2403.92</v>
      </c>
      <c r="P64" s="24">
        <f>P30</f>
        <v>2407.7600000000002</v>
      </c>
      <c r="Q64" s="24">
        <f>Q30</f>
        <v>2412.6799999999998</v>
      </c>
      <c r="R64" s="24">
        <f>R30</f>
        <v>2442.92</v>
      </c>
      <c r="S64" s="24">
        <f>S30</f>
        <v>2421.5300000000002</v>
      </c>
      <c r="T64" s="24">
        <f>T30</f>
        <v>2474.9299999999998</v>
      </c>
      <c r="U64" s="24">
        <f>U30</f>
        <v>2492.67</v>
      </c>
      <c r="V64" s="24">
        <f>V30</f>
        <v>2506.08</v>
      </c>
      <c r="W64" s="24">
        <f>W30</f>
        <v>2403.25</v>
      </c>
      <c r="X64" s="24">
        <f>X30</f>
        <v>2315.02</v>
      </c>
      <c r="Y64" s="24">
        <f>Y30</f>
        <v>2108.36</v>
      </c>
      <c r="Z64" s="24">
        <f>Z30</f>
        <v>2067.21</v>
      </c>
    </row>
    <row r="65" spans="2:26" x14ac:dyDescent="0.25">
      <c r="B65" s="36">
        <v>23</v>
      </c>
      <c r="C65" s="24">
        <f>C31</f>
        <v>1838.37</v>
      </c>
      <c r="D65" s="24">
        <f>D31</f>
        <v>1730.42</v>
      </c>
      <c r="E65" s="24">
        <f>E31</f>
        <v>1688.61</v>
      </c>
      <c r="F65" s="24">
        <f>F31</f>
        <v>1658.66</v>
      </c>
      <c r="G65" s="24">
        <f>G31</f>
        <v>1654.55</v>
      </c>
      <c r="H65" s="24">
        <f>H31</f>
        <v>1669.91</v>
      </c>
      <c r="I65" s="24">
        <f>I31</f>
        <v>1700.32</v>
      </c>
      <c r="J65" s="24">
        <f>J31</f>
        <v>1749.67</v>
      </c>
      <c r="K65" s="24">
        <f>K31</f>
        <v>1980.28</v>
      </c>
      <c r="L65" s="24">
        <f>L31</f>
        <v>2093.08</v>
      </c>
      <c r="M65" s="24">
        <f>M31</f>
        <v>2100.9</v>
      </c>
      <c r="N65" s="24">
        <f>N31</f>
        <v>2098.9299999999998</v>
      </c>
      <c r="O65" s="24">
        <f>O31</f>
        <v>2048.88</v>
      </c>
      <c r="P65" s="24">
        <f>P31</f>
        <v>2014.13</v>
      </c>
      <c r="Q65" s="24">
        <f>Q31</f>
        <v>2013.62</v>
      </c>
      <c r="R65" s="24">
        <f>R31</f>
        <v>2013.26</v>
      </c>
      <c r="S65" s="24">
        <f>S31</f>
        <v>2010.13</v>
      </c>
      <c r="T65" s="24">
        <f>T31</f>
        <v>2264.36</v>
      </c>
      <c r="U65" s="24">
        <f>U31</f>
        <v>2299.0100000000002</v>
      </c>
      <c r="V65" s="24">
        <f>V31</f>
        <v>2326.91</v>
      </c>
      <c r="W65" s="24">
        <f>W31</f>
        <v>2153.9299999999998</v>
      </c>
      <c r="X65" s="24">
        <f>X31</f>
        <v>2130.4</v>
      </c>
      <c r="Y65" s="24">
        <f>Y31</f>
        <v>1957.57</v>
      </c>
      <c r="Z65" s="24">
        <f>Z31</f>
        <v>1796.05</v>
      </c>
    </row>
    <row r="66" spans="2:26" x14ac:dyDescent="0.25">
      <c r="B66" s="36">
        <v>24</v>
      </c>
      <c r="C66" s="24">
        <f>C32</f>
        <v>1767.74</v>
      </c>
      <c r="D66" s="24">
        <f>D32</f>
        <v>1694.97</v>
      </c>
      <c r="E66" s="24">
        <f>E32</f>
        <v>1644</v>
      </c>
      <c r="F66" s="24">
        <f>F32</f>
        <v>1628.22</v>
      </c>
      <c r="G66" s="24">
        <f>G32</f>
        <v>1712.1</v>
      </c>
      <c r="H66" s="24">
        <f>H32</f>
        <v>1753.43</v>
      </c>
      <c r="I66" s="24">
        <f>I32</f>
        <v>2002.8</v>
      </c>
      <c r="J66" s="24">
        <f>J32</f>
        <v>2125.11</v>
      </c>
      <c r="K66" s="24">
        <f>K32</f>
        <v>2177.37</v>
      </c>
      <c r="L66" s="24">
        <f>L32</f>
        <v>2205.08</v>
      </c>
      <c r="M66" s="24">
        <f>M32</f>
        <v>2192.37</v>
      </c>
      <c r="N66" s="24">
        <f>N32</f>
        <v>2199.9899999999998</v>
      </c>
      <c r="O66" s="24">
        <f>O32</f>
        <v>2202.15</v>
      </c>
      <c r="P66" s="24">
        <f>P32</f>
        <v>2259.9699999999998</v>
      </c>
      <c r="Q66" s="24">
        <f>Q32</f>
        <v>2255.15</v>
      </c>
      <c r="R66" s="24">
        <f>R32</f>
        <v>2262.17</v>
      </c>
      <c r="S66" s="24">
        <f>S32</f>
        <v>2232.89</v>
      </c>
      <c r="T66" s="24">
        <f>T32</f>
        <v>2344.2199999999998</v>
      </c>
      <c r="U66" s="24">
        <f>U32</f>
        <v>2329.83</v>
      </c>
      <c r="V66" s="24">
        <f>V32</f>
        <v>2405.16</v>
      </c>
      <c r="W66" s="24">
        <f>W32</f>
        <v>2350.15</v>
      </c>
      <c r="X66" s="24">
        <f>X32</f>
        <v>2293.6</v>
      </c>
      <c r="Y66" s="24">
        <f>Y32</f>
        <v>2101.8000000000002</v>
      </c>
      <c r="Z66" s="24">
        <f>Z32</f>
        <v>1872.29</v>
      </c>
    </row>
    <row r="67" spans="2:26" x14ac:dyDescent="0.25">
      <c r="B67" s="36">
        <v>25</v>
      </c>
      <c r="C67" s="24">
        <f>C33</f>
        <v>1786.65</v>
      </c>
      <c r="D67" s="24">
        <f>D33</f>
        <v>1674.98</v>
      </c>
      <c r="E67" s="24">
        <f>E33</f>
        <v>1650.59</v>
      </c>
      <c r="F67" s="24">
        <f>F33</f>
        <v>1643.08</v>
      </c>
      <c r="G67" s="24">
        <f>G33</f>
        <v>1723.4</v>
      </c>
      <c r="H67" s="24">
        <f>H33</f>
        <v>1758.9</v>
      </c>
      <c r="I67" s="24">
        <f>I33</f>
        <v>1978.65</v>
      </c>
      <c r="J67" s="24">
        <f>J33</f>
        <v>2112.9699999999998</v>
      </c>
      <c r="K67" s="24">
        <f>K33</f>
        <v>2173.85</v>
      </c>
      <c r="L67" s="24">
        <f>L33</f>
        <v>2203.0100000000002</v>
      </c>
      <c r="M67" s="24">
        <f>M33</f>
        <v>2183.9499999999998</v>
      </c>
      <c r="N67" s="24">
        <f>N33</f>
        <v>2192.1999999999998</v>
      </c>
      <c r="O67" s="24">
        <f>O33</f>
        <v>2199.9299999999998</v>
      </c>
      <c r="P67" s="24">
        <f>P33</f>
        <v>2217.3000000000002</v>
      </c>
      <c r="Q67" s="24">
        <f>Q33</f>
        <v>2229.31</v>
      </c>
      <c r="R67" s="24">
        <f>R33</f>
        <v>2233.14</v>
      </c>
      <c r="S67" s="24">
        <f>S33</f>
        <v>2243.73</v>
      </c>
      <c r="T67" s="24">
        <f>T33</f>
        <v>2371.73</v>
      </c>
      <c r="U67" s="24">
        <f>U33</f>
        <v>2343.9</v>
      </c>
      <c r="V67" s="24">
        <f>V33</f>
        <v>2367.8000000000002</v>
      </c>
      <c r="W67" s="24">
        <f>W33</f>
        <v>2300.27</v>
      </c>
      <c r="X67" s="24">
        <f>X33</f>
        <v>2277.31</v>
      </c>
      <c r="Y67" s="24">
        <f>Y33</f>
        <v>2099.96</v>
      </c>
      <c r="Z67" s="24">
        <f>Z33</f>
        <v>1871.4</v>
      </c>
    </row>
    <row r="68" spans="2:26" x14ac:dyDescent="0.25">
      <c r="B68" s="36">
        <v>26</v>
      </c>
      <c r="C68" s="24">
        <f>C34</f>
        <v>1812.31</v>
      </c>
      <c r="D68" s="24">
        <f>D34</f>
        <v>1654.61</v>
      </c>
      <c r="E68" s="24">
        <f>E34</f>
        <v>1643.02</v>
      </c>
      <c r="F68" s="24">
        <f>F34</f>
        <v>1645.23</v>
      </c>
      <c r="G68" s="24">
        <f>G34</f>
        <v>1692.17</v>
      </c>
      <c r="H68" s="24">
        <f>H34</f>
        <v>1797.95</v>
      </c>
      <c r="I68" s="24">
        <f>I34</f>
        <v>2007.77</v>
      </c>
      <c r="J68" s="24">
        <f>J34</f>
        <v>2129.25</v>
      </c>
      <c r="K68" s="24">
        <f>K34</f>
        <v>2229.71</v>
      </c>
      <c r="L68" s="24">
        <f>L34</f>
        <v>2298.61</v>
      </c>
      <c r="M68" s="24">
        <f>M34</f>
        <v>2264.36</v>
      </c>
      <c r="N68" s="24">
        <f>N34</f>
        <v>2273.0700000000002</v>
      </c>
      <c r="O68" s="24">
        <f>O34</f>
        <v>2235.9899999999998</v>
      </c>
      <c r="P68" s="24">
        <f>P34</f>
        <v>2197.46</v>
      </c>
      <c r="Q68" s="24">
        <f>Q34</f>
        <v>2210.5500000000002</v>
      </c>
      <c r="R68" s="24">
        <f>R34</f>
        <v>2193.42</v>
      </c>
      <c r="S68" s="24">
        <f>S34</f>
        <v>2211.56</v>
      </c>
      <c r="T68" s="24">
        <f>T34</f>
        <v>2336.9</v>
      </c>
      <c r="U68" s="24">
        <f>U34</f>
        <v>2326.94</v>
      </c>
      <c r="V68" s="24">
        <f>V34</f>
        <v>2352.9899999999998</v>
      </c>
      <c r="W68" s="24">
        <f>W34</f>
        <v>2332.84</v>
      </c>
      <c r="X68" s="24">
        <f>X34</f>
        <v>2265.19</v>
      </c>
      <c r="Y68" s="24">
        <f>Y34</f>
        <v>2094.12</v>
      </c>
      <c r="Z68" s="24">
        <f>Z34</f>
        <v>1840.04</v>
      </c>
    </row>
    <row r="69" spans="2:26" x14ac:dyDescent="0.25">
      <c r="B69" s="36">
        <v>27</v>
      </c>
      <c r="C69" s="24">
        <f>C35</f>
        <v>1792.03</v>
      </c>
      <c r="D69" s="24">
        <f>D35</f>
        <v>1672.7</v>
      </c>
      <c r="E69" s="24">
        <f>E35</f>
        <v>1671.51</v>
      </c>
      <c r="F69" s="24">
        <f>F35</f>
        <v>1672.06</v>
      </c>
      <c r="G69" s="24">
        <f>G35</f>
        <v>1704.68</v>
      </c>
      <c r="H69" s="24">
        <f>H35</f>
        <v>1775.14</v>
      </c>
      <c r="I69" s="24">
        <f>I35</f>
        <v>1971.86</v>
      </c>
      <c r="J69" s="24">
        <f>J35</f>
        <v>2107.46</v>
      </c>
      <c r="K69" s="24">
        <f>K35</f>
        <v>2231.9499999999998</v>
      </c>
      <c r="L69" s="24">
        <f>L35</f>
        <v>2283.83</v>
      </c>
      <c r="M69" s="24">
        <f>M35</f>
        <v>2240.5500000000002</v>
      </c>
      <c r="N69" s="24">
        <f>N35</f>
        <v>2252.92</v>
      </c>
      <c r="O69" s="24">
        <f>O35</f>
        <v>2253.38</v>
      </c>
      <c r="P69" s="24">
        <f>P35</f>
        <v>2276.06</v>
      </c>
      <c r="Q69" s="24">
        <f>Q35</f>
        <v>2203.14</v>
      </c>
      <c r="R69" s="24">
        <f>R35</f>
        <v>2211.42</v>
      </c>
      <c r="S69" s="24">
        <f>S35</f>
        <v>2213.66</v>
      </c>
      <c r="T69" s="24">
        <f>T35</f>
        <v>2219.31</v>
      </c>
      <c r="U69" s="24">
        <f>U35</f>
        <v>2199.8200000000002</v>
      </c>
      <c r="V69" s="24">
        <f>V35</f>
        <v>2239.4499999999998</v>
      </c>
      <c r="W69" s="24">
        <f>W35</f>
        <v>2242.67</v>
      </c>
      <c r="X69" s="24">
        <f>X35</f>
        <v>2298.54</v>
      </c>
      <c r="Y69" s="24">
        <f>Y35</f>
        <v>2092.7600000000002</v>
      </c>
      <c r="Z69" s="24">
        <f>Z35</f>
        <v>1831.42</v>
      </c>
    </row>
    <row r="70" spans="2:26" x14ac:dyDescent="0.25">
      <c r="B70" s="36">
        <v>28</v>
      </c>
      <c r="C70" s="24">
        <f>C36</f>
        <v>1810.9</v>
      </c>
      <c r="D70" s="24">
        <f>D36</f>
        <v>1691.69</v>
      </c>
      <c r="E70" s="24">
        <f>E36</f>
        <v>1693.44</v>
      </c>
      <c r="F70" s="24">
        <f>F36</f>
        <v>1699.83</v>
      </c>
      <c r="G70" s="24">
        <f>G36</f>
        <v>1751.15</v>
      </c>
      <c r="H70" s="24">
        <f>H36</f>
        <v>1813.64</v>
      </c>
      <c r="I70" s="24">
        <f>I36</f>
        <v>2038.1</v>
      </c>
      <c r="J70" s="24">
        <f>J36</f>
        <v>2138.85</v>
      </c>
      <c r="K70" s="24">
        <f>K36</f>
        <v>2289.6799999999998</v>
      </c>
      <c r="L70" s="24">
        <f>L36</f>
        <v>2352.25</v>
      </c>
      <c r="M70" s="24">
        <f>M36</f>
        <v>2359.4</v>
      </c>
      <c r="N70" s="24">
        <f>N36</f>
        <v>2362.9699999999998</v>
      </c>
      <c r="O70" s="24">
        <f>O36</f>
        <v>2363.64</v>
      </c>
      <c r="P70" s="24">
        <f>P36</f>
        <v>2344.0700000000002</v>
      </c>
      <c r="Q70" s="24">
        <f>Q36</f>
        <v>2312.7600000000002</v>
      </c>
      <c r="R70" s="24">
        <f>R36</f>
        <v>2318.9</v>
      </c>
      <c r="S70" s="24">
        <f>S36</f>
        <v>2364.87</v>
      </c>
      <c r="T70" s="24">
        <f>T36</f>
        <v>2297.62</v>
      </c>
      <c r="U70" s="24">
        <f>U36</f>
        <v>2303.98</v>
      </c>
      <c r="V70" s="24">
        <f>V36</f>
        <v>2311.35</v>
      </c>
      <c r="W70" s="24">
        <f>W36</f>
        <v>2322.2800000000002</v>
      </c>
      <c r="X70" s="24">
        <f>X36</f>
        <v>2452.48</v>
      </c>
      <c r="Y70" s="24">
        <f>Y36</f>
        <v>2126.8200000000002</v>
      </c>
      <c r="Z70" s="24">
        <f>Z36</f>
        <v>2084.34</v>
      </c>
    </row>
    <row r="71" spans="2:26" x14ac:dyDescent="0.25">
      <c r="B71" s="36">
        <v>29</v>
      </c>
      <c r="C71" s="24">
        <f>C37</f>
        <v>2096.2600000000002</v>
      </c>
      <c r="D71" s="24">
        <f>D37</f>
        <v>2042.69</v>
      </c>
      <c r="E71" s="24">
        <f>E37</f>
        <v>1946.17</v>
      </c>
      <c r="F71" s="24">
        <f>F37</f>
        <v>1922.39</v>
      </c>
      <c r="G71" s="24">
        <f>G37</f>
        <v>1939.6</v>
      </c>
      <c r="H71" s="24">
        <f>H37</f>
        <v>1968.57</v>
      </c>
      <c r="I71" s="24">
        <f>I37</f>
        <v>2011.97</v>
      </c>
      <c r="J71" s="24">
        <f>J37</f>
        <v>2115.3200000000002</v>
      </c>
      <c r="K71" s="24">
        <f>K37</f>
        <v>2298.0300000000002</v>
      </c>
      <c r="L71" s="24">
        <f>L37</f>
        <v>2454.4899999999998</v>
      </c>
      <c r="M71" s="24">
        <f>M37</f>
        <v>2452.52</v>
      </c>
      <c r="N71" s="24">
        <f>N37</f>
        <v>2443.58</v>
      </c>
      <c r="O71" s="24">
        <f>O37</f>
        <v>2377.9899999999998</v>
      </c>
      <c r="P71" s="24">
        <f>P37</f>
        <v>2370.4</v>
      </c>
      <c r="Q71" s="24">
        <f>Q37</f>
        <v>2337.64</v>
      </c>
      <c r="R71" s="24">
        <f>R37</f>
        <v>2300.27</v>
      </c>
      <c r="S71" s="24">
        <f>S37</f>
        <v>2269.4</v>
      </c>
      <c r="T71" s="24">
        <f>T37</f>
        <v>2273.12</v>
      </c>
      <c r="U71" s="24">
        <f>U37</f>
        <v>2294.52</v>
      </c>
      <c r="V71" s="24">
        <f>V37</f>
        <v>2338.16</v>
      </c>
      <c r="W71" s="24">
        <f>W37</f>
        <v>2324.61</v>
      </c>
      <c r="X71" s="24">
        <f>X37</f>
        <v>2338.5100000000002</v>
      </c>
      <c r="Y71" s="24">
        <f>Y37</f>
        <v>2149.9699999999998</v>
      </c>
      <c r="Z71" s="24">
        <f>Z37</f>
        <v>2076.46</v>
      </c>
    </row>
    <row r="72" spans="2:26" x14ac:dyDescent="0.25">
      <c r="B72" s="36">
        <v>30</v>
      </c>
      <c r="C72" s="24">
        <f>C38</f>
        <v>2123.79</v>
      </c>
      <c r="D72" s="24">
        <f>D38</f>
        <v>2027.75</v>
      </c>
      <c r="E72" s="24">
        <f>E38</f>
        <v>1958.8</v>
      </c>
      <c r="F72" s="24">
        <f>F38</f>
        <v>1925.73</v>
      </c>
      <c r="G72" s="24">
        <f>G38</f>
        <v>1930.26</v>
      </c>
      <c r="H72" s="24">
        <f>H38</f>
        <v>1987.6</v>
      </c>
      <c r="I72" s="24">
        <f>I38</f>
        <v>1992.93</v>
      </c>
      <c r="J72" s="24">
        <f>J38</f>
        <v>2063.56</v>
      </c>
      <c r="K72" s="24">
        <f>K38</f>
        <v>2245.2800000000002</v>
      </c>
      <c r="L72" s="24">
        <f>L38</f>
        <v>2348.12</v>
      </c>
      <c r="M72" s="24">
        <f>M38</f>
        <v>2387.77</v>
      </c>
      <c r="N72" s="24">
        <f>N38</f>
        <v>2379.35</v>
      </c>
      <c r="O72" s="24">
        <f>O38</f>
        <v>2357.4699999999998</v>
      </c>
      <c r="P72" s="24">
        <f>P38</f>
        <v>2348.75</v>
      </c>
      <c r="Q72" s="24">
        <f>Q38</f>
        <v>2271.42</v>
      </c>
      <c r="R72" s="24">
        <f>R38</f>
        <v>2278.56</v>
      </c>
      <c r="S72" s="24">
        <f>S38</f>
        <v>2291.65</v>
      </c>
      <c r="T72" s="24">
        <f>T38</f>
        <v>2305.38</v>
      </c>
      <c r="U72" s="24">
        <f>U38</f>
        <v>2333.14</v>
      </c>
      <c r="V72" s="24">
        <f>V38</f>
        <v>2402.3000000000002</v>
      </c>
      <c r="W72" s="24">
        <f>W38</f>
        <v>2388.81</v>
      </c>
      <c r="X72" s="24">
        <f>X38</f>
        <v>2384.54</v>
      </c>
      <c r="Y72" s="24">
        <f>Y38</f>
        <v>2159.12</v>
      </c>
      <c r="Z72" s="24">
        <f>Z38</f>
        <v>2057.25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1776.83</v>
      </c>
      <c r="D77" s="24">
        <f>D43</f>
        <v>1714.2</v>
      </c>
      <c r="E77" s="24">
        <f>E43</f>
        <v>1704.78</v>
      </c>
      <c r="F77" s="24">
        <f>F43</f>
        <v>1701.56</v>
      </c>
      <c r="G77" s="24">
        <f>G43</f>
        <v>1724.85</v>
      </c>
      <c r="H77" s="24">
        <f>H43</f>
        <v>1743.29</v>
      </c>
      <c r="I77" s="24">
        <f>I43</f>
        <v>1769.55</v>
      </c>
      <c r="J77" s="24">
        <f>J43</f>
        <v>2001.15</v>
      </c>
      <c r="K77" s="24">
        <f>K43</f>
        <v>2098.39</v>
      </c>
      <c r="L77" s="24">
        <f>L43</f>
        <v>2098.46</v>
      </c>
      <c r="M77" s="24">
        <f>M43</f>
        <v>2094.6999999999998</v>
      </c>
      <c r="N77" s="24">
        <f>N43</f>
        <v>2097.56</v>
      </c>
      <c r="O77" s="24">
        <f>O43</f>
        <v>2096.6</v>
      </c>
      <c r="P77" s="24">
        <f>P43</f>
        <v>2096.94</v>
      </c>
      <c r="Q77" s="24">
        <f>Q43</f>
        <v>2101.23</v>
      </c>
      <c r="R77" s="24">
        <f>R43</f>
        <v>2101.7800000000002</v>
      </c>
      <c r="S77" s="24">
        <f>S43</f>
        <v>2105.27</v>
      </c>
      <c r="T77" s="24">
        <f>T43</f>
        <v>2110.63</v>
      </c>
      <c r="U77" s="24">
        <f>U43</f>
        <v>2132.21</v>
      </c>
      <c r="V77" s="24">
        <f>V43</f>
        <v>2105.38</v>
      </c>
      <c r="W77" s="24">
        <f>W43</f>
        <v>2105.9499999999998</v>
      </c>
      <c r="X77" s="24">
        <f>X43</f>
        <v>2054.6</v>
      </c>
      <c r="Y77" s="24">
        <f>Y43</f>
        <v>2016.47</v>
      </c>
      <c r="Z77" s="24">
        <f>Z43</f>
        <v>1887.72</v>
      </c>
    </row>
    <row r="78" spans="2:26" x14ac:dyDescent="0.25">
      <c r="B78" s="36">
        <v>2</v>
      </c>
      <c r="C78" s="24">
        <f>C44</f>
        <v>1698.25</v>
      </c>
      <c r="D78" s="24">
        <f>D44</f>
        <v>1651.89</v>
      </c>
      <c r="E78" s="24">
        <f>E44</f>
        <v>1607.46</v>
      </c>
      <c r="F78" s="24">
        <f>F44</f>
        <v>1600.83</v>
      </c>
      <c r="G78" s="24">
        <f>G44</f>
        <v>1610.32</v>
      </c>
      <c r="H78" s="24">
        <f>H44</f>
        <v>1629.73</v>
      </c>
      <c r="I78" s="24">
        <f>I44</f>
        <v>1629.02</v>
      </c>
      <c r="J78" s="24">
        <f>J44</f>
        <v>1680.8</v>
      </c>
      <c r="K78" s="24">
        <f>K44</f>
        <v>1893.47</v>
      </c>
      <c r="L78" s="24">
        <f>L44</f>
        <v>1915.54</v>
      </c>
      <c r="M78" s="24">
        <f>M44</f>
        <v>1911.75</v>
      </c>
      <c r="N78" s="24">
        <f>N44</f>
        <v>1911.82</v>
      </c>
      <c r="O78" s="24">
        <f>O44</f>
        <v>1906.61</v>
      </c>
      <c r="P78" s="24">
        <f>P44</f>
        <v>1910.24</v>
      </c>
      <c r="Q78" s="24">
        <f>Q44</f>
        <v>1919.93</v>
      </c>
      <c r="R78" s="24">
        <f>R44</f>
        <v>1929.2</v>
      </c>
      <c r="S78" s="24">
        <f>S44</f>
        <v>1946.51</v>
      </c>
      <c r="T78" s="24">
        <f>T44</f>
        <v>1965.76</v>
      </c>
      <c r="U78" s="24">
        <f>U44</f>
        <v>2276.36</v>
      </c>
      <c r="V78" s="24">
        <f>V44</f>
        <v>2094.65</v>
      </c>
      <c r="W78" s="24">
        <f>W44</f>
        <v>2074.69</v>
      </c>
      <c r="X78" s="24">
        <f>X44</f>
        <v>1934.2</v>
      </c>
      <c r="Y78" s="24">
        <f>Y44</f>
        <v>1840.51</v>
      </c>
      <c r="Z78" s="24">
        <f>Z44</f>
        <v>1774.27</v>
      </c>
    </row>
    <row r="79" spans="2:26" x14ac:dyDescent="0.25">
      <c r="B79" s="36">
        <v>3</v>
      </c>
      <c r="C79" s="24">
        <f>C45</f>
        <v>1689.99</v>
      </c>
      <c r="D79" s="24">
        <f>D45</f>
        <v>1654.17</v>
      </c>
      <c r="E79" s="24">
        <f>E45</f>
        <v>1604.28</v>
      </c>
      <c r="F79" s="24">
        <f>F45</f>
        <v>1605.75</v>
      </c>
      <c r="G79" s="24">
        <f>G45</f>
        <v>1663.79</v>
      </c>
      <c r="H79" s="24">
        <f>H45</f>
        <v>1730.54</v>
      </c>
      <c r="I79" s="24">
        <f>I45</f>
        <v>1935.35</v>
      </c>
      <c r="J79" s="24">
        <f>J45</f>
        <v>2085.94</v>
      </c>
      <c r="K79" s="24">
        <f>K45</f>
        <v>2084.0300000000002</v>
      </c>
      <c r="L79" s="24">
        <f>L45</f>
        <v>2086.27</v>
      </c>
      <c r="M79" s="24">
        <f>M45</f>
        <v>2076.35</v>
      </c>
      <c r="N79" s="24">
        <f>N45</f>
        <v>2085.29</v>
      </c>
      <c r="O79" s="24">
        <f>O45</f>
        <v>2080.7800000000002</v>
      </c>
      <c r="P79" s="24">
        <f>P45</f>
        <v>2088.17</v>
      </c>
      <c r="Q79" s="24">
        <f>Q45</f>
        <v>2086.12</v>
      </c>
      <c r="R79" s="24">
        <f>R45</f>
        <v>2090.58</v>
      </c>
      <c r="S79" s="24">
        <f>S45</f>
        <v>2098.87</v>
      </c>
      <c r="T79" s="24">
        <f>T45</f>
        <v>2275.48</v>
      </c>
      <c r="U79" s="24">
        <f>U45</f>
        <v>2288.48</v>
      </c>
      <c r="V79" s="24">
        <f>V45</f>
        <v>2277.19</v>
      </c>
      <c r="W79" s="24">
        <f>W45</f>
        <v>2102.11</v>
      </c>
      <c r="X79" s="24">
        <f>X45</f>
        <v>2089.14</v>
      </c>
      <c r="Y79" s="24">
        <f>Y45</f>
        <v>1994.67</v>
      </c>
      <c r="Z79" s="24">
        <f>Z45</f>
        <v>1778.84</v>
      </c>
    </row>
    <row r="80" spans="2:26" x14ac:dyDescent="0.25">
      <c r="B80" s="36">
        <v>4</v>
      </c>
      <c r="C80" s="24">
        <f>C46</f>
        <v>1632.91</v>
      </c>
      <c r="D80" s="24">
        <f>D46</f>
        <v>1585.2</v>
      </c>
      <c r="E80" s="24">
        <f>E46</f>
        <v>1546.07</v>
      </c>
      <c r="F80" s="24">
        <f>F46</f>
        <v>1560.68</v>
      </c>
      <c r="G80" s="24">
        <f>G46</f>
        <v>1635.71</v>
      </c>
      <c r="H80" s="24">
        <f>H46</f>
        <v>1691.09</v>
      </c>
      <c r="I80" s="24">
        <f>I46</f>
        <v>1809.92</v>
      </c>
      <c r="J80" s="24">
        <f>J46</f>
        <v>2052.7800000000002</v>
      </c>
      <c r="K80" s="24">
        <f>K46</f>
        <v>2095.54</v>
      </c>
      <c r="L80" s="24">
        <f>L46</f>
        <v>2105.19</v>
      </c>
      <c r="M80" s="24">
        <f>M46</f>
        <v>2092.34</v>
      </c>
      <c r="N80" s="24">
        <f>N46</f>
        <v>2086.39</v>
      </c>
      <c r="O80" s="24">
        <f>O46</f>
        <v>2071.61</v>
      </c>
      <c r="P80" s="24">
        <f>P46</f>
        <v>2021.92</v>
      </c>
      <c r="Q80" s="24">
        <f>Q46</f>
        <v>2030.2</v>
      </c>
      <c r="R80" s="24">
        <f>R46</f>
        <v>2041.26</v>
      </c>
      <c r="S80" s="24">
        <f>S46</f>
        <v>2060.83</v>
      </c>
      <c r="T80" s="24">
        <f>T46</f>
        <v>2063.75</v>
      </c>
      <c r="U80" s="24">
        <f>U46</f>
        <v>2076.15</v>
      </c>
      <c r="V80" s="24">
        <f>V46</f>
        <v>2130.6</v>
      </c>
      <c r="W80" s="24">
        <f>W46</f>
        <v>2068.04</v>
      </c>
      <c r="X80" s="24">
        <f>X46</f>
        <v>2029.11</v>
      </c>
      <c r="Y80" s="24">
        <f>Y46</f>
        <v>1858.8</v>
      </c>
      <c r="Z80" s="24">
        <f>Z46</f>
        <v>1681.04</v>
      </c>
    </row>
    <row r="81" spans="2:26" x14ac:dyDescent="0.25">
      <c r="B81" s="36">
        <v>5</v>
      </c>
      <c r="C81" s="24">
        <f>C47</f>
        <v>1657.09</v>
      </c>
      <c r="D81" s="24">
        <f>D47</f>
        <v>1617.63</v>
      </c>
      <c r="E81" s="24">
        <f>E47</f>
        <v>1580.92</v>
      </c>
      <c r="F81" s="24">
        <f>F47</f>
        <v>1586.62</v>
      </c>
      <c r="G81" s="24">
        <f>G47</f>
        <v>1693.02</v>
      </c>
      <c r="H81" s="24">
        <f>H47</f>
        <v>1765.82</v>
      </c>
      <c r="I81" s="24">
        <f>I47</f>
        <v>1860.32</v>
      </c>
      <c r="J81" s="24">
        <f>J47</f>
        <v>2096.3000000000002</v>
      </c>
      <c r="K81" s="24">
        <f>K47</f>
        <v>2120.48</v>
      </c>
      <c r="L81" s="24">
        <f>L47</f>
        <v>2114.84</v>
      </c>
      <c r="M81" s="24">
        <f>M47</f>
        <v>2096.59</v>
      </c>
      <c r="N81" s="24">
        <f>N47</f>
        <v>2101.64</v>
      </c>
      <c r="O81" s="24">
        <f>O47</f>
        <v>2099.4699999999998</v>
      </c>
      <c r="P81" s="24">
        <f>P47</f>
        <v>2094.16</v>
      </c>
      <c r="Q81" s="24">
        <f>Q47</f>
        <v>2106.67</v>
      </c>
      <c r="R81" s="24">
        <f>R47</f>
        <v>2109.08</v>
      </c>
      <c r="S81" s="24">
        <f>S47</f>
        <v>2123.06</v>
      </c>
      <c r="T81" s="24">
        <f>T47</f>
        <v>2116.0700000000002</v>
      </c>
      <c r="U81" s="24">
        <f>U47</f>
        <v>2122.7800000000002</v>
      </c>
      <c r="V81" s="24">
        <f>V47</f>
        <v>2138.2199999999998</v>
      </c>
      <c r="W81" s="24">
        <f>W47</f>
        <v>2118.3200000000002</v>
      </c>
      <c r="X81" s="24">
        <f>X47</f>
        <v>2110.5500000000002</v>
      </c>
      <c r="Y81" s="24">
        <f>Y47</f>
        <v>1809.54</v>
      </c>
      <c r="Z81" s="24">
        <f>Z47</f>
        <v>1668.92</v>
      </c>
    </row>
    <row r="82" spans="2:26" x14ac:dyDescent="0.25">
      <c r="B82" s="36">
        <v>6</v>
      </c>
      <c r="C82" s="24">
        <f>C48</f>
        <v>1691.83</v>
      </c>
      <c r="D82" s="24">
        <f>D48</f>
        <v>1680.74</v>
      </c>
      <c r="E82" s="24">
        <f>E48</f>
        <v>1626.34</v>
      </c>
      <c r="F82" s="24">
        <f>F48</f>
        <v>1682.03</v>
      </c>
      <c r="G82" s="24">
        <f>G48</f>
        <v>1702.22</v>
      </c>
      <c r="H82" s="24">
        <f>H48</f>
        <v>1751.42</v>
      </c>
      <c r="I82" s="24">
        <f>I48</f>
        <v>1930.13</v>
      </c>
      <c r="J82" s="24">
        <f>J48</f>
        <v>2135.6999999999998</v>
      </c>
      <c r="K82" s="24">
        <f>K48</f>
        <v>2169.0100000000002</v>
      </c>
      <c r="L82" s="24">
        <f>L48</f>
        <v>2165.0700000000002</v>
      </c>
      <c r="M82" s="24">
        <f>M48</f>
        <v>2155.79</v>
      </c>
      <c r="N82" s="24">
        <f>N48</f>
        <v>2155.84</v>
      </c>
      <c r="O82" s="24">
        <f>O48</f>
        <v>2153.69</v>
      </c>
      <c r="P82" s="24">
        <f>P48</f>
        <v>2155.89</v>
      </c>
      <c r="Q82" s="24">
        <f>Q48</f>
        <v>2156.86</v>
      </c>
      <c r="R82" s="24">
        <f>R48</f>
        <v>2159.09</v>
      </c>
      <c r="S82" s="24">
        <f>S48</f>
        <v>2163.69</v>
      </c>
      <c r="T82" s="24">
        <f>T48</f>
        <v>2171.73</v>
      </c>
      <c r="U82" s="24">
        <f>U48</f>
        <v>2177.25</v>
      </c>
      <c r="V82" s="24">
        <f>V48</f>
        <v>2175.36</v>
      </c>
      <c r="W82" s="24">
        <f>W48</f>
        <v>2179.73</v>
      </c>
      <c r="X82" s="24">
        <f>X48</f>
        <v>2160.64</v>
      </c>
      <c r="Y82" s="24">
        <f>Y48</f>
        <v>1868.22</v>
      </c>
      <c r="Z82" s="24">
        <f>Z48</f>
        <v>1728.69</v>
      </c>
    </row>
    <row r="83" spans="2:26" x14ac:dyDescent="0.25">
      <c r="B83" s="36">
        <v>7</v>
      </c>
      <c r="C83" s="24">
        <f>C49</f>
        <v>1685.86</v>
      </c>
      <c r="D83" s="24">
        <f>D49</f>
        <v>1633.49</v>
      </c>
      <c r="E83" s="24">
        <f>E49</f>
        <v>1612.79</v>
      </c>
      <c r="F83" s="24">
        <f>F49</f>
        <v>1628.84</v>
      </c>
      <c r="G83" s="24">
        <f>G49</f>
        <v>1701.4</v>
      </c>
      <c r="H83" s="24">
        <f>H49</f>
        <v>1770.7</v>
      </c>
      <c r="I83" s="24">
        <f>I49</f>
        <v>1938.41</v>
      </c>
      <c r="J83" s="24">
        <f>J49</f>
        <v>2138.1999999999998</v>
      </c>
      <c r="K83" s="24">
        <f>K49</f>
        <v>2157.85</v>
      </c>
      <c r="L83" s="24">
        <f>L49</f>
        <v>2193.1799999999998</v>
      </c>
      <c r="M83" s="24">
        <f>M49</f>
        <v>2165.4499999999998</v>
      </c>
      <c r="N83" s="24">
        <f>N49</f>
        <v>2168.81</v>
      </c>
      <c r="O83" s="24">
        <f>O49</f>
        <v>2184.9899999999998</v>
      </c>
      <c r="P83" s="24">
        <f>P49</f>
        <v>2167.2399999999998</v>
      </c>
      <c r="Q83" s="24">
        <f>Q49</f>
        <v>2145.86</v>
      </c>
      <c r="R83" s="24">
        <f>R49</f>
        <v>2128.5100000000002</v>
      </c>
      <c r="S83" s="24">
        <f>S49</f>
        <v>2136.0700000000002</v>
      </c>
      <c r="T83" s="24">
        <f>T49</f>
        <v>2133.77</v>
      </c>
      <c r="U83" s="24">
        <f>U49</f>
        <v>2321.75</v>
      </c>
      <c r="V83" s="24">
        <f>V49</f>
        <v>2193.69</v>
      </c>
      <c r="W83" s="24">
        <f>W49</f>
        <v>2181.39</v>
      </c>
      <c r="X83" s="24">
        <f>X49</f>
        <v>2136.4499999999998</v>
      </c>
      <c r="Y83" s="24">
        <f>Y49</f>
        <v>1992.23</v>
      </c>
      <c r="Z83" s="24">
        <f>Z49</f>
        <v>1824.51</v>
      </c>
    </row>
    <row r="84" spans="2:26" x14ac:dyDescent="0.25">
      <c r="B84" s="36">
        <v>8</v>
      </c>
      <c r="C84" s="24">
        <f>C50</f>
        <v>1746.54</v>
      </c>
      <c r="D84" s="24">
        <f>D50</f>
        <v>1681.16</v>
      </c>
      <c r="E84" s="24">
        <f>E50</f>
        <v>1675.63</v>
      </c>
      <c r="F84" s="24">
        <f>F50</f>
        <v>1679.23</v>
      </c>
      <c r="G84" s="24">
        <f>G50</f>
        <v>1699.06</v>
      </c>
      <c r="H84" s="24">
        <f>H50</f>
        <v>1796.08</v>
      </c>
      <c r="I84" s="24">
        <f>I50</f>
        <v>1819.12</v>
      </c>
      <c r="J84" s="24">
        <f>J50</f>
        <v>1964.6</v>
      </c>
      <c r="K84" s="24">
        <f>K50</f>
        <v>2145.4299999999998</v>
      </c>
      <c r="L84" s="24">
        <f>L50</f>
        <v>2162.71</v>
      </c>
      <c r="M84" s="24">
        <f>M50</f>
        <v>2171.0700000000002</v>
      </c>
      <c r="N84" s="24">
        <f>N50</f>
        <v>2236.75</v>
      </c>
      <c r="O84" s="24">
        <f>O50</f>
        <v>2173.6999999999998</v>
      </c>
      <c r="P84" s="24">
        <f>P50</f>
        <v>2131.9499999999998</v>
      </c>
      <c r="Q84" s="24">
        <f>Q50</f>
        <v>2127.0700000000002</v>
      </c>
      <c r="R84" s="24">
        <f>R50</f>
        <v>2126.27</v>
      </c>
      <c r="S84" s="24">
        <f>S50</f>
        <v>2159.64</v>
      </c>
      <c r="T84" s="24">
        <f>T50</f>
        <v>2182.14</v>
      </c>
      <c r="U84" s="24">
        <f>U50</f>
        <v>2173.98</v>
      </c>
      <c r="V84" s="24">
        <f>V50</f>
        <v>2273.58</v>
      </c>
      <c r="W84" s="24">
        <f>W50</f>
        <v>2253.64</v>
      </c>
      <c r="X84" s="24">
        <f>X50</f>
        <v>2157.21</v>
      </c>
      <c r="Y84" s="24">
        <f>Y50</f>
        <v>1994.74</v>
      </c>
      <c r="Z84" s="24">
        <f>Z50</f>
        <v>1837.18</v>
      </c>
    </row>
    <row r="85" spans="2:26" x14ac:dyDescent="0.25">
      <c r="B85" s="36">
        <v>9</v>
      </c>
      <c r="C85" s="24">
        <f>C51</f>
        <v>1736.94</v>
      </c>
      <c r="D85" s="24">
        <f>D51</f>
        <v>1706.71</v>
      </c>
      <c r="E85" s="24">
        <f>E51</f>
        <v>1685.1</v>
      </c>
      <c r="F85" s="24">
        <f>F51</f>
        <v>1581.29</v>
      </c>
      <c r="G85" s="24">
        <f>G51</f>
        <v>1676.44</v>
      </c>
      <c r="H85" s="24">
        <f>H51</f>
        <v>1689.08</v>
      </c>
      <c r="I85" s="24">
        <f>I51</f>
        <v>1702.84</v>
      </c>
      <c r="J85" s="24">
        <f>J51</f>
        <v>1751.29</v>
      </c>
      <c r="K85" s="24">
        <f>K51</f>
        <v>1861.77</v>
      </c>
      <c r="L85" s="24">
        <f>L51</f>
        <v>2034.88</v>
      </c>
      <c r="M85" s="24">
        <f>M51</f>
        <v>2095.0100000000002</v>
      </c>
      <c r="N85" s="24">
        <f>N51</f>
        <v>2096.15</v>
      </c>
      <c r="O85" s="24">
        <f>O51</f>
        <v>2080.6799999999998</v>
      </c>
      <c r="P85" s="24">
        <f>P51</f>
        <v>2054.58</v>
      </c>
      <c r="Q85" s="24">
        <f>Q51</f>
        <v>2050.7199999999998</v>
      </c>
      <c r="R85" s="24">
        <f>R51</f>
        <v>2062.9699999999998</v>
      </c>
      <c r="S85" s="24">
        <f>S51</f>
        <v>2049.6799999999998</v>
      </c>
      <c r="T85" s="24">
        <f>T51</f>
        <v>2104.9499999999998</v>
      </c>
      <c r="U85" s="24">
        <f>U51</f>
        <v>2132.1</v>
      </c>
      <c r="V85" s="24">
        <f>V51</f>
        <v>2189.79</v>
      </c>
      <c r="W85" s="24">
        <f>W51</f>
        <v>2144.17</v>
      </c>
      <c r="X85" s="24">
        <f>X51</f>
        <v>2120.06</v>
      </c>
      <c r="Y85" s="24">
        <f>Y51</f>
        <v>1806.49</v>
      </c>
      <c r="Z85" s="24">
        <f>Z51</f>
        <v>1619.11</v>
      </c>
    </row>
    <row r="86" spans="2:26" x14ac:dyDescent="0.25">
      <c r="B86" s="36">
        <v>10</v>
      </c>
      <c r="C86" s="24">
        <f>C52</f>
        <v>1637.26</v>
      </c>
      <c r="D86" s="24">
        <f>D52</f>
        <v>1615.71</v>
      </c>
      <c r="E86" s="24">
        <f>E52</f>
        <v>1630.28</v>
      </c>
      <c r="F86" s="24">
        <f>F52</f>
        <v>1723.53</v>
      </c>
      <c r="G86" s="24">
        <f>G52</f>
        <v>1776.36</v>
      </c>
      <c r="H86" s="24">
        <f>H52</f>
        <v>1990.22</v>
      </c>
      <c r="I86" s="24">
        <f>I52</f>
        <v>2057.5</v>
      </c>
      <c r="J86" s="24">
        <f>J52</f>
        <v>2178.58</v>
      </c>
      <c r="K86" s="24">
        <f>K52</f>
        <v>2274.0500000000002</v>
      </c>
      <c r="L86" s="24">
        <f>L52</f>
        <v>2297.73</v>
      </c>
      <c r="M86" s="24">
        <f>M52</f>
        <v>2257.27</v>
      </c>
      <c r="N86" s="24">
        <f>N52</f>
        <v>2264.81</v>
      </c>
      <c r="O86" s="24">
        <f>O52</f>
        <v>2275.31</v>
      </c>
      <c r="P86" s="24">
        <f>P52</f>
        <v>2254.08</v>
      </c>
      <c r="Q86" s="24">
        <f>Q52</f>
        <v>2237.96</v>
      </c>
      <c r="R86" s="24">
        <f>R52</f>
        <v>2231.8200000000002</v>
      </c>
      <c r="S86" s="24">
        <f>S52</f>
        <v>2215.75</v>
      </c>
      <c r="T86" s="24">
        <f>T52</f>
        <v>2184.5300000000002</v>
      </c>
      <c r="U86" s="24">
        <f>U52</f>
        <v>2173.7399999999998</v>
      </c>
      <c r="V86" s="24">
        <f>V52</f>
        <v>2257.0300000000002</v>
      </c>
      <c r="W86" s="24">
        <f>W52</f>
        <v>2200.46</v>
      </c>
      <c r="X86" s="24">
        <f>X52</f>
        <v>2151.8200000000002</v>
      </c>
      <c r="Y86" s="24">
        <f>Y52</f>
        <v>1807.14</v>
      </c>
      <c r="Z86" s="24">
        <f>Z52</f>
        <v>1675.55</v>
      </c>
    </row>
    <row r="87" spans="2:26" x14ac:dyDescent="0.25">
      <c r="B87" s="36">
        <v>11</v>
      </c>
      <c r="C87" s="24">
        <f>C53</f>
        <v>1631.97</v>
      </c>
      <c r="D87" s="24">
        <f>D53</f>
        <v>1528.41</v>
      </c>
      <c r="E87" s="24">
        <f>E53</f>
        <v>2290.2600000000002</v>
      </c>
      <c r="F87" s="24">
        <f>F53</f>
        <v>2287.5500000000002</v>
      </c>
      <c r="G87" s="24">
        <f>G53</f>
        <v>2288.75</v>
      </c>
      <c r="H87" s="24">
        <f>H53</f>
        <v>1961.24</v>
      </c>
      <c r="I87" s="24">
        <f>I53</f>
        <v>1875.78</v>
      </c>
      <c r="J87" s="24">
        <f>J53</f>
        <v>2028.31</v>
      </c>
      <c r="K87" s="24">
        <f>K53</f>
        <v>2030.92</v>
      </c>
      <c r="L87" s="24">
        <f>L53</f>
        <v>2013.65</v>
      </c>
      <c r="M87" s="24">
        <f>M53</f>
        <v>1992.81</v>
      </c>
      <c r="N87" s="24">
        <f>N53</f>
        <v>1973.84</v>
      </c>
      <c r="O87" s="24">
        <f>O53</f>
        <v>1961.03</v>
      </c>
      <c r="P87" s="24">
        <f>P53</f>
        <v>1970.53</v>
      </c>
      <c r="Q87" s="24">
        <f>Q53</f>
        <v>1946.49</v>
      </c>
      <c r="R87" s="24">
        <f>R53</f>
        <v>1975.97</v>
      </c>
      <c r="S87" s="24">
        <f>S53</f>
        <v>1988.45</v>
      </c>
      <c r="T87" s="24">
        <f>T53</f>
        <v>2006.9</v>
      </c>
      <c r="U87" s="24">
        <f>U53</f>
        <v>2077.54</v>
      </c>
      <c r="V87" s="24">
        <f>V53</f>
        <v>2107.5100000000002</v>
      </c>
      <c r="W87" s="24">
        <f>W53</f>
        <v>2089.0500000000002</v>
      </c>
      <c r="X87" s="24">
        <f>X53</f>
        <v>2031.56</v>
      </c>
      <c r="Y87" s="24">
        <f>Y53</f>
        <v>1733.4</v>
      </c>
      <c r="Z87" s="24">
        <f>Z53</f>
        <v>1517.76</v>
      </c>
    </row>
    <row r="88" spans="2:26" x14ac:dyDescent="0.25">
      <c r="B88" s="36">
        <v>12</v>
      </c>
      <c r="C88" s="24">
        <f>C54</f>
        <v>1542.7</v>
      </c>
      <c r="D88" s="24">
        <f>D54</f>
        <v>1920.3</v>
      </c>
      <c r="E88" s="24">
        <f>E54</f>
        <v>2290.86</v>
      </c>
      <c r="F88" s="24">
        <f>F54</f>
        <v>2301.17</v>
      </c>
      <c r="G88" s="24">
        <f>G54</f>
        <v>2309.3200000000002</v>
      </c>
      <c r="H88" s="24">
        <f>H54</f>
        <v>2070.5100000000002</v>
      </c>
      <c r="I88" s="24">
        <f>I54</f>
        <v>1803.34</v>
      </c>
      <c r="J88" s="24">
        <f>J54</f>
        <v>1970.43</v>
      </c>
      <c r="K88" s="24">
        <f>K54</f>
        <v>2113.4299999999998</v>
      </c>
      <c r="L88" s="24">
        <f>L54</f>
        <v>2141.3000000000002</v>
      </c>
      <c r="M88" s="24">
        <f>M54</f>
        <v>2100.0300000000002</v>
      </c>
      <c r="N88" s="24">
        <f>N54</f>
        <v>2089.4899999999998</v>
      </c>
      <c r="O88" s="24">
        <f>O54</f>
        <v>2061.44</v>
      </c>
      <c r="P88" s="24">
        <f>P54</f>
        <v>2073.89</v>
      </c>
      <c r="Q88" s="24">
        <f>Q54</f>
        <v>2059.48</v>
      </c>
      <c r="R88" s="24">
        <f>R54</f>
        <v>2046.02</v>
      </c>
      <c r="S88" s="24">
        <f>S54</f>
        <v>2033.14</v>
      </c>
      <c r="T88" s="24">
        <f>T54</f>
        <v>2034.71</v>
      </c>
      <c r="U88" s="24">
        <f>U54</f>
        <v>2053.67</v>
      </c>
      <c r="V88" s="24">
        <f>V54</f>
        <v>2139.3000000000002</v>
      </c>
      <c r="W88" s="24">
        <f>W54</f>
        <v>2125.64</v>
      </c>
      <c r="X88" s="24">
        <f>X54</f>
        <v>1938.58</v>
      </c>
      <c r="Y88" s="24">
        <f>Y54</f>
        <v>1650.98</v>
      </c>
      <c r="Z88" s="24">
        <f>Z54</f>
        <v>1520.37</v>
      </c>
    </row>
    <row r="89" spans="2:26" x14ac:dyDescent="0.25">
      <c r="B89" s="36">
        <v>13</v>
      </c>
      <c r="C89" s="24">
        <f>C55</f>
        <v>1507.46</v>
      </c>
      <c r="D89" s="24">
        <f>D55</f>
        <v>1487.89</v>
      </c>
      <c r="E89" s="24">
        <f>E55</f>
        <v>1479.16</v>
      </c>
      <c r="F89" s="24">
        <f>F55</f>
        <v>1515.28</v>
      </c>
      <c r="G89" s="24">
        <f>G55</f>
        <v>1558.58</v>
      </c>
      <c r="H89" s="24">
        <f>H55</f>
        <v>1687.19</v>
      </c>
      <c r="I89" s="24">
        <f>I55</f>
        <v>1884.95</v>
      </c>
      <c r="J89" s="24">
        <f>J55</f>
        <v>2087.58</v>
      </c>
      <c r="K89" s="24">
        <f>K55</f>
        <v>2132.83</v>
      </c>
      <c r="L89" s="24">
        <f>L55</f>
        <v>2112.04</v>
      </c>
      <c r="M89" s="24">
        <f>M55</f>
        <v>2139.17</v>
      </c>
      <c r="N89" s="24">
        <f>N55</f>
        <v>2159.8200000000002</v>
      </c>
      <c r="O89" s="24">
        <f>O55</f>
        <v>2130.9899999999998</v>
      </c>
      <c r="P89" s="24">
        <f>P55</f>
        <v>2155.5500000000002</v>
      </c>
      <c r="Q89" s="24">
        <f>Q55</f>
        <v>2138.58</v>
      </c>
      <c r="R89" s="24">
        <f>R55</f>
        <v>2136.27</v>
      </c>
      <c r="S89" s="24">
        <f>S55</f>
        <v>2101.73</v>
      </c>
      <c r="T89" s="24">
        <f>T55</f>
        <v>2104.09</v>
      </c>
      <c r="U89" s="24">
        <f>U55</f>
        <v>2106.5100000000002</v>
      </c>
      <c r="V89" s="24">
        <f>V55</f>
        <v>2123.2800000000002</v>
      </c>
      <c r="W89" s="24">
        <f>W55</f>
        <v>2122.7600000000002</v>
      </c>
      <c r="X89" s="24">
        <f>X55</f>
        <v>2065.0500000000002</v>
      </c>
      <c r="Y89" s="24">
        <f>Y55</f>
        <v>1714.3</v>
      </c>
      <c r="Z89" s="24">
        <f>Z55</f>
        <v>1605.07</v>
      </c>
    </row>
    <row r="90" spans="2:26" x14ac:dyDescent="0.25">
      <c r="B90" s="36">
        <v>14</v>
      </c>
      <c r="C90" s="24">
        <f>C56</f>
        <v>1638.61</v>
      </c>
      <c r="D90" s="24">
        <f>D56</f>
        <v>1517.51</v>
      </c>
      <c r="E90" s="24">
        <f>E56</f>
        <v>1484.1</v>
      </c>
      <c r="F90" s="24">
        <f>F56</f>
        <v>1491.33</v>
      </c>
      <c r="G90" s="24">
        <f>G56</f>
        <v>1561.74</v>
      </c>
      <c r="H90" s="24">
        <f>H56</f>
        <v>1688.04</v>
      </c>
      <c r="I90" s="24">
        <f>I56</f>
        <v>1931.44</v>
      </c>
      <c r="J90" s="24">
        <f>J56</f>
        <v>2058.38</v>
      </c>
      <c r="K90" s="24">
        <f>K56</f>
        <v>2191.2199999999998</v>
      </c>
      <c r="L90" s="24">
        <f>L56</f>
        <v>2213.19</v>
      </c>
      <c r="M90" s="24">
        <f>M56</f>
        <v>2168.9499999999998</v>
      </c>
      <c r="N90" s="24">
        <f>N56</f>
        <v>2199.17</v>
      </c>
      <c r="O90" s="24">
        <f>O56</f>
        <v>2161.54</v>
      </c>
      <c r="P90" s="24">
        <f>P56</f>
        <v>2162.14</v>
      </c>
      <c r="Q90" s="24">
        <f>Q56</f>
        <v>2148.41</v>
      </c>
      <c r="R90" s="24">
        <f>R56</f>
        <v>2143.21</v>
      </c>
      <c r="S90" s="24">
        <f>S56</f>
        <v>2151.67</v>
      </c>
      <c r="T90" s="24">
        <f>T56</f>
        <v>2120.15</v>
      </c>
      <c r="U90" s="24">
        <f>U56</f>
        <v>2148.92</v>
      </c>
      <c r="V90" s="24">
        <f>V56</f>
        <v>2181</v>
      </c>
      <c r="W90" s="24">
        <f>W56</f>
        <v>2132.54</v>
      </c>
      <c r="X90" s="24">
        <f>X56</f>
        <v>2113.5100000000002</v>
      </c>
      <c r="Y90" s="24">
        <f>Y56</f>
        <v>1898.8</v>
      </c>
      <c r="Z90" s="24">
        <f>Z56</f>
        <v>1723.29</v>
      </c>
    </row>
    <row r="91" spans="2:26" x14ac:dyDescent="0.25">
      <c r="B91" s="36">
        <v>15</v>
      </c>
      <c r="C91" s="24">
        <f>C57</f>
        <v>1826.46</v>
      </c>
      <c r="D91" s="24">
        <f>D57</f>
        <v>1713.39</v>
      </c>
      <c r="E91" s="24">
        <f>E57</f>
        <v>1716.06</v>
      </c>
      <c r="F91" s="24">
        <f>F57</f>
        <v>1707.87</v>
      </c>
      <c r="G91" s="24">
        <f>G57</f>
        <v>1740.05</v>
      </c>
      <c r="H91" s="24">
        <f>H57</f>
        <v>1766.97</v>
      </c>
      <c r="I91" s="24">
        <f>I57</f>
        <v>2002.3</v>
      </c>
      <c r="J91" s="24">
        <f>J57</f>
        <v>2108.37</v>
      </c>
      <c r="K91" s="24">
        <f>K57</f>
        <v>2457.75</v>
      </c>
      <c r="L91" s="24">
        <f>L57</f>
        <v>2514.46</v>
      </c>
      <c r="M91" s="24">
        <f>M57</f>
        <v>2506.5500000000002</v>
      </c>
      <c r="N91" s="24">
        <f>N57</f>
        <v>2521.94</v>
      </c>
      <c r="O91" s="24">
        <f>O57</f>
        <v>2476.65</v>
      </c>
      <c r="P91" s="24">
        <f>P57</f>
        <v>2456.44</v>
      </c>
      <c r="Q91" s="24">
        <f>Q57</f>
        <v>2424.9899999999998</v>
      </c>
      <c r="R91" s="24">
        <f>R57</f>
        <v>2420.9299999999998</v>
      </c>
      <c r="S91" s="24">
        <f>S57</f>
        <v>2423.14</v>
      </c>
      <c r="T91" s="24">
        <f>T57</f>
        <v>2449.23</v>
      </c>
      <c r="U91" s="24">
        <f>U57</f>
        <v>2437.73</v>
      </c>
      <c r="V91" s="24">
        <f>V57</f>
        <v>2515.98</v>
      </c>
      <c r="W91" s="24">
        <f>W57</f>
        <v>2464.2399999999998</v>
      </c>
      <c r="X91" s="24">
        <f>X57</f>
        <v>2386.9699999999998</v>
      </c>
      <c r="Y91" s="24">
        <f>Y57</f>
        <v>2164.63</v>
      </c>
      <c r="Z91" s="24">
        <f>Z57</f>
        <v>2046.31</v>
      </c>
    </row>
    <row r="92" spans="2:26" x14ac:dyDescent="0.25">
      <c r="B92" s="36">
        <v>16</v>
      </c>
      <c r="C92" s="24">
        <f>C58</f>
        <v>1886.59</v>
      </c>
      <c r="D92" s="24">
        <f>D58</f>
        <v>1741.48</v>
      </c>
      <c r="E92" s="24">
        <f>E58</f>
        <v>1708.33</v>
      </c>
      <c r="F92" s="24">
        <f>F58</f>
        <v>1738.72</v>
      </c>
      <c r="G92" s="24">
        <f>G58</f>
        <v>1854.72</v>
      </c>
      <c r="H92" s="24">
        <f>H58</f>
        <v>1896.72</v>
      </c>
      <c r="I92" s="24">
        <f>I58</f>
        <v>1926.06</v>
      </c>
      <c r="J92" s="24">
        <f>J58</f>
        <v>1772.55</v>
      </c>
      <c r="K92" s="24">
        <f>K58</f>
        <v>1944.99</v>
      </c>
      <c r="L92" s="24">
        <f>L58</f>
        <v>1991.3</v>
      </c>
      <c r="M92" s="24">
        <f>M58</f>
        <v>1989.89</v>
      </c>
      <c r="N92" s="24">
        <f>N58</f>
        <v>1982.87</v>
      </c>
      <c r="O92" s="24">
        <f>O58</f>
        <v>1969.5</v>
      </c>
      <c r="P92" s="24">
        <f>P58</f>
        <v>1967.12</v>
      </c>
      <c r="Q92" s="24">
        <f>Q58</f>
        <v>1970.47</v>
      </c>
      <c r="R92" s="24">
        <f>R58</f>
        <v>1975.12</v>
      </c>
      <c r="S92" s="24">
        <f>S58</f>
        <v>1991.3</v>
      </c>
      <c r="T92" s="24">
        <f>T58</f>
        <v>2026.77</v>
      </c>
      <c r="U92" s="24">
        <f>U58</f>
        <v>2062.5700000000002</v>
      </c>
      <c r="V92" s="24">
        <f>V58</f>
        <v>2197.7199999999998</v>
      </c>
      <c r="W92" s="24">
        <f>W58</f>
        <v>2179.7600000000002</v>
      </c>
      <c r="X92" s="24">
        <f>X58</f>
        <v>2120.38</v>
      </c>
      <c r="Y92" s="24">
        <f>Y58</f>
        <v>1902.33</v>
      </c>
      <c r="Z92" s="24">
        <f>Z58</f>
        <v>1730.53</v>
      </c>
    </row>
    <row r="93" spans="2:26" x14ac:dyDescent="0.25">
      <c r="B93" s="36">
        <v>17</v>
      </c>
      <c r="C93" s="24">
        <f>C59</f>
        <v>1727.87</v>
      </c>
      <c r="D93" s="24">
        <f>D59</f>
        <v>1631.52</v>
      </c>
      <c r="E93" s="24">
        <f>E59</f>
        <v>1537.93</v>
      </c>
      <c r="F93" s="24">
        <f>F59</f>
        <v>1501.85</v>
      </c>
      <c r="G93" s="24">
        <f>G59</f>
        <v>1559.58</v>
      </c>
      <c r="H93" s="24">
        <f>H59</f>
        <v>1733.78</v>
      </c>
      <c r="I93" s="24">
        <f>I59</f>
        <v>1840.21</v>
      </c>
      <c r="J93" s="24">
        <f>J59</f>
        <v>2052.44</v>
      </c>
      <c r="K93" s="24">
        <f>K59</f>
        <v>2129.73</v>
      </c>
      <c r="L93" s="24">
        <f>L59</f>
        <v>2229.7800000000002</v>
      </c>
      <c r="M93" s="24">
        <f>M59</f>
        <v>2161.92</v>
      </c>
      <c r="N93" s="24">
        <f>N59</f>
        <v>2108.83</v>
      </c>
      <c r="O93" s="24">
        <f>O59</f>
        <v>2078.44</v>
      </c>
      <c r="P93" s="24">
        <f>P59</f>
        <v>2092.9299999999998</v>
      </c>
      <c r="Q93" s="24">
        <f>Q59</f>
        <v>2065.54</v>
      </c>
      <c r="R93" s="24">
        <f>R59</f>
        <v>2076.0500000000002</v>
      </c>
      <c r="S93" s="24">
        <f>S59</f>
        <v>2130.3200000000002</v>
      </c>
      <c r="T93" s="24">
        <f>T59</f>
        <v>2194.34</v>
      </c>
      <c r="U93" s="24">
        <f>U59</f>
        <v>2186.9499999999998</v>
      </c>
      <c r="V93" s="24">
        <f>V59</f>
        <v>2228.62</v>
      </c>
      <c r="W93" s="24">
        <f>W59</f>
        <v>2175.59</v>
      </c>
      <c r="X93" s="24">
        <f>X59</f>
        <v>2137.81</v>
      </c>
      <c r="Y93" s="24">
        <f>Y59</f>
        <v>1936.94</v>
      </c>
      <c r="Z93" s="24">
        <f>Z59</f>
        <v>1739.64</v>
      </c>
    </row>
    <row r="94" spans="2:26" x14ac:dyDescent="0.25">
      <c r="B94" s="36">
        <v>18</v>
      </c>
      <c r="C94" s="24">
        <f>C60</f>
        <v>1680.5</v>
      </c>
      <c r="D94" s="24">
        <f>D60</f>
        <v>1560.21</v>
      </c>
      <c r="E94" s="24">
        <f>E60</f>
        <v>1502.37</v>
      </c>
      <c r="F94" s="24">
        <f>F60</f>
        <v>1723.23</v>
      </c>
      <c r="G94" s="24">
        <f>G60</f>
        <v>1611.16</v>
      </c>
      <c r="H94" s="24">
        <f>H60</f>
        <v>1985.46</v>
      </c>
      <c r="I94" s="24">
        <f>I60</f>
        <v>2005.16</v>
      </c>
      <c r="J94" s="24">
        <f>J60</f>
        <v>2068.3200000000002</v>
      </c>
      <c r="K94" s="24">
        <f>K60</f>
        <v>2186.17</v>
      </c>
      <c r="L94" s="24">
        <f>L60</f>
        <v>2220.19</v>
      </c>
      <c r="M94" s="24">
        <f>M60</f>
        <v>2267.0300000000002</v>
      </c>
      <c r="N94" s="24">
        <f>N60</f>
        <v>2201.7399999999998</v>
      </c>
      <c r="O94" s="24">
        <f>O60</f>
        <v>2173.66</v>
      </c>
      <c r="P94" s="24">
        <f>P60</f>
        <v>2164.2800000000002</v>
      </c>
      <c r="Q94" s="24">
        <f>Q60</f>
        <v>2146.34</v>
      </c>
      <c r="R94" s="24">
        <f>R60</f>
        <v>2247.0700000000002</v>
      </c>
      <c r="S94" s="24">
        <f>S60</f>
        <v>2292.13</v>
      </c>
      <c r="T94" s="24">
        <f>T60</f>
        <v>2299.67</v>
      </c>
      <c r="U94" s="24">
        <f>U60</f>
        <v>2250.7600000000002</v>
      </c>
      <c r="V94" s="24">
        <f>V60</f>
        <v>2281.83</v>
      </c>
      <c r="W94" s="24">
        <f>W60</f>
        <v>2273.67</v>
      </c>
      <c r="X94" s="24">
        <f>X60</f>
        <v>2224.5100000000002</v>
      </c>
      <c r="Y94" s="24">
        <f>Y60</f>
        <v>2037.45</v>
      </c>
      <c r="Z94" s="24">
        <f>Z60</f>
        <v>1792.39</v>
      </c>
    </row>
    <row r="95" spans="2:26" x14ac:dyDescent="0.25">
      <c r="B95" s="36">
        <v>19</v>
      </c>
      <c r="C95" s="24">
        <f>C61</f>
        <v>1696.36</v>
      </c>
      <c r="D95" s="24">
        <f>D61</f>
        <v>1569.78</v>
      </c>
      <c r="E95" s="24">
        <f>E61</f>
        <v>1500.03</v>
      </c>
      <c r="F95" s="24">
        <f>F61</f>
        <v>1609.26</v>
      </c>
      <c r="G95" s="24">
        <f>G61</f>
        <v>1636.54</v>
      </c>
      <c r="H95" s="24">
        <f>H61</f>
        <v>2007.25</v>
      </c>
      <c r="I95" s="24">
        <f>I61</f>
        <v>2031.03</v>
      </c>
      <c r="J95" s="24">
        <f>J61</f>
        <v>2123.46</v>
      </c>
      <c r="K95" s="24">
        <f>K61</f>
        <v>2234.44</v>
      </c>
      <c r="L95" s="24">
        <f>L61</f>
        <v>2233.38</v>
      </c>
      <c r="M95" s="24">
        <f>M61</f>
        <v>2211.16</v>
      </c>
      <c r="N95" s="24">
        <f>N61</f>
        <v>2194.63</v>
      </c>
      <c r="O95" s="24">
        <f>O61</f>
        <v>2186.27</v>
      </c>
      <c r="P95" s="24">
        <f>P61</f>
        <v>2193.34</v>
      </c>
      <c r="Q95" s="24">
        <f>Q61</f>
        <v>2187.6799999999998</v>
      </c>
      <c r="R95" s="24">
        <f>R61</f>
        <v>2164.7399999999998</v>
      </c>
      <c r="S95" s="24">
        <f>S61</f>
        <v>2210.42</v>
      </c>
      <c r="T95" s="24">
        <f>T61</f>
        <v>2206.7800000000002</v>
      </c>
      <c r="U95" s="24">
        <f>U61</f>
        <v>2190.7199999999998</v>
      </c>
      <c r="V95" s="24">
        <f>V61</f>
        <v>2242.5500000000002</v>
      </c>
      <c r="W95" s="24">
        <f>W61</f>
        <v>2196.77</v>
      </c>
      <c r="X95" s="24">
        <f>X61</f>
        <v>2176.42</v>
      </c>
      <c r="Y95" s="24">
        <f>Y61</f>
        <v>2003.73</v>
      </c>
      <c r="Z95" s="24">
        <f>Z61</f>
        <v>1744.73</v>
      </c>
    </row>
    <row r="96" spans="2:26" x14ac:dyDescent="0.25">
      <c r="B96" s="36">
        <v>20</v>
      </c>
      <c r="C96" s="24">
        <f>C62</f>
        <v>1697.53</v>
      </c>
      <c r="D96" s="24">
        <f>D62</f>
        <v>1600.7</v>
      </c>
      <c r="E96" s="24">
        <f>E62</f>
        <v>1564.91</v>
      </c>
      <c r="F96" s="24">
        <f>F62</f>
        <v>1522.52</v>
      </c>
      <c r="G96" s="24">
        <f>G62</f>
        <v>1620.88</v>
      </c>
      <c r="H96" s="24">
        <f>H62</f>
        <v>1778.4</v>
      </c>
      <c r="I96" s="24">
        <f>I62</f>
        <v>2017.81</v>
      </c>
      <c r="J96" s="24">
        <f>J62</f>
        <v>2148.91</v>
      </c>
      <c r="K96" s="24">
        <f>K62</f>
        <v>2304.7399999999998</v>
      </c>
      <c r="L96" s="24">
        <f>L62</f>
        <v>2409.0300000000002</v>
      </c>
      <c r="M96" s="24">
        <f>M62</f>
        <v>2345.85</v>
      </c>
      <c r="N96" s="24">
        <f>N62</f>
        <v>2325.4299999999998</v>
      </c>
      <c r="O96" s="24">
        <f>O62</f>
        <v>2309.8200000000002</v>
      </c>
      <c r="P96" s="24">
        <f>P62</f>
        <v>2319.39</v>
      </c>
      <c r="Q96" s="24">
        <f>Q62</f>
        <v>2310.59</v>
      </c>
      <c r="R96" s="24">
        <f>R62</f>
        <v>2312.35</v>
      </c>
      <c r="S96" s="24">
        <f>S62</f>
        <v>2333.14</v>
      </c>
      <c r="T96" s="24">
        <f>T62</f>
        <v>2342.0500000000002</v>
      </c>
      <c r="U96" s="24">
        <f>U62</f>
        <v>2345.9299999999998</v>
      </c>
      <c r="V96" s="24">
        <f>V62</f>
        <v>2456.92</v>
      </c>
      <c r="W96" s="24">
        <f>W62</f>
        <v>2400.4</v>
      </c>
      <c r="X96" s="24">
        <f>X62</f>
        <v>2344.15</v>
      </c>
      <c r="Y96" s="24">
        <f>Y62</f>
        <v>2097.17</v>
      </c>
      <c r="Z96" s="24">
        <f>Z62</f>
        <v>1822.88</v>
      </c>
    </row>
    <row r="97" spans="2:26" x14ac:dyDescent="0.25">
      <c r="B97" s="36">
        <v>21</v>
      </c>
      <c r="C97" s="24">
        <f>C63</f>
        <v>1811.17</v>
      </c>
      <c r="D97" s="24">
        <f>D63</f>
        <v>1690.54</v>
      </c>
      <c r="E97" s="24">
        <f>E63</f>
        <v>1634.88</v>
      </c>
      <c r="F97" s="24">
        <f>F63</f>
        <v>1633.44</v>
      </c>
      <c r="G97" s="24">
        <f>G63</f>
        <v>1724.53</v>
      </c>
      <c r="H97" s="24">
        <f>H63</f>
        <v>1772.43</v>
      </c>
      <c r="I97" s="24">
        <f>I63</f>
        <v>2043.56</v>
      </c>
      <c r="J97" s="24">
        <f>J63</f>
        <v>2228.44</v>
      </c>
      <c r="K97" s="24">
        <f>K63</f>
        <v>2370.4899999999998</v>
      </c>
      <c r="L97" s="24">
        <f>L63</f>
        <v>2425.13</v>
      </c>
      <c r="M97" s="24">
        <f>M63</f>
        <v>2429.41</v>
      </c>
      <c r="N97" s="24">
        <f>N63</f>
        <v>2423.27</v>
      </c>
      <c r="O97" s="24">
        <f>O63</f>
        <v>2395.08</v>
      </c>
      <c r="P97" s="24">
        <f>P63</f>
        <v>2390.08</v>
      </c>
      <c r="Q97" s="24">
        <f>Q63</f>
        <v>2368.4899999999998</v>
      </c>
      <c r="R97" s="24">
        <f>R63</f>
        <v>2363.44</v>
      </c>
      <c r="S97" s="24">
        <f>S63</f>
        <v>2421.39</v>
      </c>
      <c r="T97" s="24">
        <f>T63</f>
        <v>2377.44</v>
      </c>
      <c r="U97" s="24">
        <f>U63</f>
        <v>2467.25</v>
      </c>
      <c r="V97" s="24">
        <f>V63</f>
        <v>2412.91</v>
      </c>
      <c r="W97" s="24">
        <f>W63</f>
        <v>2390.48</v>
      </c>
      <c r="X97" s="24">
        <f>X63</f>
        <v>2356.4</v>
      </c>
      <c r="Y97" s="24">
        <f>Y63</f>
        <v>2107.21</v>
      </c>
      <c r="Z97" s="24">
        <f>Z63</f>
        <v>2065.7600000000002</v>
      </c>
    </row>
    <row r="98" spans="2:26" x14ac:dyDescent="0.25">
      <c r="B98" s="36">
        <v>22</v>
      </c>
      <c r="C98" s="24">
        <f>C64</f>
        <v>2055.1799999999998</v>
      </c>
      <c r="D98" s="24">
        <f>D64</f>
        <v>1899.72</v>
      </c>
      <c r="E98" s="24">
        <f>E64</f>
        <v>1770.77</v>
      </c>
      <c r="F98" s="24">
        <f>F64</f>
        <v>1745.97</v>
      </c>
      <c r="G98" s="24">
        <f>G64</f>
        <v>1717.56</v>
      </c>
      <c r="H98" s="24">
        <f>H64</f>
        <v>1766.92</v>
      </c>
      <c r="I98" s="24">
        <f>I64</f>
        <v>1951.36</v>
      </c>
      <c r="J98" s="24">
        <f>J64</f>
        <v>2062.16</v>
      </c>
      <c r="K98" s="24">
        <f>K64</f>
        <v>2262.13</v>
      </c>
      <c r="L98" s="24">
        <f>L64</f>
        <v>2400.27</v>
      </c>
      <c r="M98" s="24">
        <f>M64</f>
        <v>2379.69</v>
      </c>
      <c r="N98" s="24">
        <f>N64</f>
        <v>2423.46</v>
      </c>
      <c r="O98" s="24">
        <f>O64</f>
        <v>2403.92</v>
      </c>
      <c r="P98" s="24">
        <f>P64</f>
        <v>2407.7600000000002</v>
      </c>
      <c r="Q98" s="24">
        <f>Q64</f>
        <v>2412.6799999999998</v>
      </c>
      <c r="R98" s="24">
        <f>R64</f>
        <v>2442.92</v>
      </c>
      <c r="S98" s="24">
        <f>S64</f>
        <v>2421.5300000000002</v>
      </c>
      <c r="T98" s="24">
        <f>T64</f>
        <v>2474.9299999999998</v>
      </c>
      <c r="U98" s="24">
        <f>U64</f>
        <v>2492.67</v>
      </c>
      <c r="V98" s="24">
        <f>V64</f>
        <v>2506.08</v>
      </c>
      <c r="W98" s="24">
        <f>W64</f>
        <v>2403.25</v>
      </c>
      <c r="X98" s="24">
        <f>X64</f>
        <v>2315.02</v>
      </c>
      <c r="Y98" s="24">
        <f>Y64</f>
        <v>2108.36</v>
      </c>
      <c r="Z98" s="24">
        <f>Z64</f>
        <v>2067.21</v>
      </c>
    </row>
    <row r="99" spans="2:26" x14ac:dyDescent="0.25">
      <c r="B99" s="36">
        <v>23</v>
      </c>
      <c r="C99" s="24">
        <f>C65</f>
        <v>1838.37</v>
      </c>
      <c r="D99" s="24">
        <f>D65</f>
        <v>1730.42</v>
      </c>
      <c r="E99" s="24">
        <f>E65</f>
        <v>1688.61</v>
      </c>
      <c r="F99" s="24">
        <f>F65</f>
        <v>1658.66</v>
      </c>
      <c r="G99" s="24">
        <f>G65</f>
        <v>1654.55</v>
      </c>
      <c r="H99" s="24">
        <f>H65</f>
        <v>1669.91</v>
      </c>
      <c r="I99" s="24">
        <f>I65</f>
        <v>1700.32</v>
      </c>
      <c r="J99" s="24">
        <f>J65</f>
        <v>1749.67</v>
      </c>
      <c r="K99" s="24">
        <f>K65</f>
        <v>1980.28</v>
      </c>
      <c r="L99" s="24">
        <f>L65</f>
        <v>2093.08</v>
      </c>
      <c r="M99" s="24">
        <f>M65</f>
        <v>2100.9</v>
      </c>
      <c r="N99" s="24">
        <f>N65</f>
        <v>2098.9299999999998</v>
      </c>
      <c r="O99" s="24">
        <f>O65</f>
        <v>2048.88</v>
      </c>
      <c r="P99" s="24">
        <f>P65</f>
        <v>2014.13</v>
      </c>
      <c r="Q99" s="24">
        <f>Q65</f>
        <v>2013.62</v>
      </c>
      <c r="R99" s="24">
        <f>R65</f>
        <v>2013.26</v>
      </c>
      <c r="S99" s="24">
        <f>S65</f>
        <v>2010.13</v>
      </c>
      <c r="T99" s="24">
        <f>T65</f>
        <v>2264.36</v>
      </c>
      <c r="U99" s="24">
        <f>U65</f>
        <v>2299.0100000000002</v>
      </c>
      <c r="V99" s="24">
        <f>V65</f>
        <v>2326.91</v>
      </c>
      <c r="W99" s="24">
        <f>W65</f>
        <v>2153.9299999999998</v>
      </c>
      <c r="X99" s="24">
        <f>X65</f>
        <v>2130.4</v>
      </c>
      <c r="Y99" s="24">
        <f>Y65</f>
        <v>1957.57</v>
      </c>
      <c r="Z99" s="24">
        <f>Z65</f>
        <v>1796.05</v>
      </c>
    </row>
    <row r="100" spans="2:26" x14ac:dyDescent="0.25">
      <c r="B100" s="36">
        <v>24</v>
      </c>
      <c r="C100" s="24">
        <f>C66</f>
        <v>1767.74</v>
      </c>
      <c r="D100" s="24">
        <f>D66</f>
        <v>1694.97</v>
      </c>
      <c r="E100" s="24">
        <f>E66</f>
        <v>1644</v>
      </c>
      <c r="F100" s="24">
        <f>F66</f>
        <v>1628.22</v>
      </c>
      <c r="G100" s="24">
        <f>G66</f>
        <v>1712.1</v>
      </c>
      <c r="H100" s="24">
        <f>H66</f>
        <v>1753.43</v>
      </c>
      <c r="I100" s="24">
        <f>I66</f>
        <v>2002.8</v>
      </c>
      <c r="J100" s="24">
        <f>J66</f>
        <v>2125.11</v>
      </c>
      <c r="K100" s="24">
        <f>K66</f>
        <v>2177.37</v>
      </c>
      <c r="L100" s="24">
        <f>L66</f>
        <v>2205.08</v>
      </c>
      <c r="M100" s="24">
        <f>M66</f>
        <v>2192.37</v>
      </c>
      <c r="N100" s="24">
        <f>N66</f>
        <v>2199.9899999999998</v>
      </c>
      <c r="O100" s="24">
        <f>O66</f>
        <v>2202.15</v>
      </c>
      <c r="P100" s="24">
        <f>P66</f>
        <v>2259.9699999999998</v>
      </c>
      <c r="Q100" s="24">
        <f>Q66</f>
        <v>2255.15</v>
      </c>
      <c r="R100" s="24">
        <f>R66</f>
        <v>2262.17</v>
      </c>
      <c r="S100" s="24">
        <f>S66</f>
        <v>2232.89</v>
      </c>
      <c r="T100" s="24">
        <f>T66</f>
        <v>2344.2199999999998</v>
      </c>
      <c r="U100" s="24">
        <f>U66</f>
        <v>2329.83</v>
      </c>
      <c r="V100" s="24">
        <f>V66</f>
        <v>2405.16</v>
      </c>
      <c r="W100" s="24">
        <f>W66</f>
        <v>2350.15</v>
      </c>
      <c r="X100" s="24">
        <f>X66</f>
        <v>2293.6</v>
      </c>
      <c r="Y100" s="24">
        <f>Y66</f>
        <v>2101.8000000000002</v>
      </c>
      <c r="Z100" s="24">
        <f>Z66</f>
        <v>1872.29</v>
      </c>
    </row>
    <row r="101" spans="2:26" x14ac:dyDescent="0.25">
      <c r="B101" s="36">
        <v>25</v>
      </c>
      <c r="C101" s="24">
        <f>C67</f>
        <v>1786.65</v>
      </c>
      <c r="D101" s="24">
        <f>D67</f>
        <v>1674.98</v>
      </c>
      <c r="E101" s="24">
        <f>E67</f>
        <v>1650.59</v>
      </c>
      <c r="F101" s="24">
        <f>F67</f>
        <v>1643.08</v>
      </c>
      <c r="G101" s="24">
        <f>G67</f>
        <v>1723.4</v>
      </c>
      <c r="H101" s="24">
        <f>H67</f>
        <v>1758.9</v>
      </c>
      <c r="I101" s="24">
        <f>I67</f>
        <v>1978.65</v>
      </c>
      <c r="J101" s="24">
        <f>J67</f>
        <v>2112.9699999999998</v>
      </c>
      <c r="K101" s="24">
        <f>K67</f>
        <v>2173.85</v>
      </c>
      <c r="L101" s="24">
        <f>L67</f>
        <v>2203.0100000000002</v>
      </c>
      <c r="M101" s="24">
        <f>M67</f>
        <v>2183.9499999999998</v>
      </c>
      <c r="N101" s="24">
        <f>N67</f>
        <v>2192.1999999999998</v>
      </c>
      <c r="O101" s="24">
        <f>O67</f>
        <v>2199.9299999999998</v>
      </c>
      <c r="P101" s="24">
        <f>P67</f>
        <v>2217.3000000000002</v>
      </c>
      <c r="Q101" s="24">
        <f>Q67</f>
        <v>2229.31</v>
      </c>
      <c r="R101" s="24">
        <f>R67</f>
        <v>2233.14</v>
      </c>
      <c r="S101" s="24">
        <f>S67</f>
        <v>2243.73</v>
      </c>
      <c r="T101" s="24">
        <f>T67</f>
        <v>2371.73</v>
      </c>
      <c r="U101" s="24">
        <f>U67</f>
        <v>2343.9</v>
      </c>
      <c r="V101" s="24">
        <f>V67</f>
        <v>2367.8000000000002</v>
      </c>
      <c r="W101" s="24">
        <f>W67</f>
        <v>2300.27</v>
      </c>
      <c r="X101" s="24">
        <f>X67</f>
        <v>2277.31</v>
      </c>
      <c r="Y101" s="24">
        <f>Y67</f>
        <v>2099.96</v>
      </c>
      <c r="Z101" s="24">
        <f>Z67</f>
        <v>1871.4</v>
      </c>
    </row>
    <row r="102" spans="2:26" x14ac:dyDescent="0.25">
      <c r="B102" s="36">
        <v>26</v>
      </c>
      <c r="C102" s="24">
        <f>C68</f>
        <v>1812.31</v>
      </c>
      <c r="D102" s="24">
        <f>D68</f>
        <v>1654.61</v>
      </c>
      <c r="E102" s="24">
        <f>E68</f>
        <v>1643.02</v>
      </c>
      <c r="F102" s="24">
        <f>F68</f>
        <v>1645.23</v>
      </c>
      <c r="G102" s="24">
        <f>G68</f>
        <v>1692.17</v>
      </c>
      <c r="H102" s="24">
        <f>H68</f>
        <v>1797.95</v>
      </c>
      <c r="I102" s="24">
        <f>I68</f>
        <v>2007.77</v>
      </c>
      <c r="J102" s="24">
        <f>J68</f>
        <v>2129.25</v>
      </c>
      <c r="K102" s="24">
        <f>K68</f>
        <v>2229.71</v>
      </c>
      <c r="L102" s="24">
        <f>L68</f>
        <v>2298.61</v>
      </c>
      <c r="M102" s="24">
        <f>M68</f>
        <v>2264.36</v>
      </c>
      <c r="N102" s="24">
        <f>N68</f>
        <v>2273.0700000000002</v>
      </c>
      <c r="O102" s="24">
        <f>O68</f>
        <v>2235.9899999999998</v>
      </c>
      <c r="P102" s="24">
        <f>P68</f>
        <v>2197.46</v>
      </c>
      <c r="Q102" s="24">
        <f>Q68</f>
        <v>2210.5500000000002</v>
      </c>
      <c r="R102" s="24">
        <f>R68</f>
        <v>2193.42</v>
      </c>
      <c r="S102" s="24">
        <f>S68</f>
        <v>2211.56</v>
      </c>
      <c r="T102" s="24">
        <f>T68</f>
        <v>2336.9</v>
      </c>
      <c r="U102" s="24">
        <f>U68</f>
        <v>2326.94</v>
      </c>
      <c r="V102" s="24">
        <f>V68</f>
        <v>2352.9899999999998</v>
      </c>
      <c r="W102" s="24">
        <f>W68</f>
        <v>2332.84</v>
      </c>
      <c r="X102" s="24">
        <f>X68</f>
        <v>2265.19</v>
      </c>
      <c r="Y102" s="24">
        <f>Y68</f>
        <v>2094.12</v>
      </c>
      <c r="Z102" s="24">
        <f>Z68</f>
        <v>1840.04</v>
      </c>
    </row>
    <row r="103" spans="2:26" x14ac:dyDescent="0.25">
      <c r="B103" s="36">
        <v>27</v>
      </c>
      <c r="C103" s="24">
        <f>C69</f>
        <v>1792.03</v>
      </c>
      <c r="D103" s="24">
        <f>D69</f>
        <v>1672.7</v>
      </c>
      <c r="E103" s="24">
        <f>E69</f>
        <v>1671.51</v>
      </c>
      <c r="F103" s="24">
        <f>F69</f>
        <v>1672.06</v>
      </c>
      <c r="G103" s="24">
        <f>G69</f>
        <v>1704.68</v>
      </c>
      <c r="H103" s="24">
        <f>H69</f>
        <v>1775.14</v>
      </c>
      <c r="I103" s="24">
        <f>I69</f>
        <v>1971.86</v>
      </c>
      <c r="J103" s="24">
        <f>J69</f>
        <v>2107.46</v>
      </c>
      <c r="K103" s="24">
        <f>K69</f>
        <v>2231.9499999999998</v>
      </c>
      <c r="L103" s="24">
        <f>L69</f>
        <v>2283.83</v>
      </c>
      <c r="M103" s="24">
        <f>M69</f>
        <v>2240.5500000000002</v>
      </c>
      <c r="N103" s="24">
        <f>N69</f>
        <v>2252.92</v>
      </c>
      <c r="O103" s="24">
        <f>O69</f>
        <v>2253.38</v>
      </c>
      <c r="P103" s="24">
        <f>P69</f>
        <v>2276.06</v>
      </c>
      <c r="Q103" s="24">
        <f>Q69</f>
        <v>2203.14</v>
      </c>
      <c r="R103" s="24">
        <f>R69</f>
        <v>2211.42</v>
      </c>
      <c r="S103" s="24">
        <f>S69</f>
        <v>2213.66</v>
      </c>
      <c r="T103" s="24">
        <f>T69</f>
        <v>2219.31</v>
      </c>
      <c r="U103" s="24">
        <f>U69</f>
        <v>2199.8200000000002</v>
      </c>
      <c r="V103" s="24">
        <f>V69</f>
        <v>2239.4499999999998</v>
      </c>
      <c r="W103" s="24">
        <f>W69</f>
        <v>2242.67</v>
      </c>
      <c r="X103" s="24">
        <f>X69</f>
        <v>2298.54</v>
      </c>
      <c r="Y103" s="24">
        <f>Y69</f>
        <v>2092.7600000000002</v>
      </c>
      <c r="Z103" s="24">
        <f>Z69</f>
        <v>1831.42</v>
      </c>
    </row>
    <row r="104" spans="2:26" x14ac:dyDescent="0.25">
      <c r="B104" s="36">
        <v>28</v>
      </c>
      <c r="C104" s="24">
        <f>C70</f>
        <v>1810.9</v>
      </c>
      <c r="D104" s="24">
        <f>D70</f>
        <v>1691.69</v>
      </c>
      <c r="E104" s="24">
        <f>E70</f>
        <v>1693.44</v>
      </c>
      <c r="F104" s="24">
        <f>F70</f>
        <v>1699.83</v>
      </c>
      <c r="G104" s="24">
        <f>G70</f>
        <v>1751.15</v>
      </c>
      <c r="H104" s="24">
        <f>H70</f>
        <v>1813.64</v>
      </c>
      <c r="I104" s="24">
        <f>I70</f>
        <v>2038.1</v>
      </c>
      <c r="J104" s="24">
        <f>J70</f>
        <v>2138.85</v>
      </c>
      <c r="K104" s="24">
        <f>K70</f>
        <v>2289.6799999999998</v>
      </c>
      <c r="L104" s="24">
        <f>L70</f>
        <v>2352.25</v>
      </c>
      <c r="M104" s="24">
        <f>M70</f>
        <v>2359.4</v>
      </c>
      <c r="N104" s="24">
        <f>N70</f>
        <v>2362.9699999999998</v>
      </c>
      <c r="O104" s="24">
        <f>O70</f>
        <v>2363.64</v>
      </c>
      <c r="P104" s="24">
        <f>P70</f>
        <v>2344.0700000000002</v>
      </c>
      <c r="Q104" s="24">
        <f>Q70</f>
        <v>2312.7600000000002</v>
      </c>
      <c r="R104" s="24">
        <f>R70</f>
        <v>2318.9</v>
      </c>
      <c r="S104" s="24">
        <f>S70</f>
        <v>2364.87</v>
      </c>
      <c r="T104" s="24">
        <f>T70</f>
        <v>2297.62</v>
      </c>
      <c r="U104" s="24">
        <f>U70</f>
        <v>2303.98</v>
      </c>
      <c r="V104" s="24">
        <f>V70</f>
        <v>2311.35</v>
      </c>
      <c r="W104" s="24">
        <f>W70</f>
        <v>2322.2800000000002</v>
      </c>
      <c r="X104" s="24">
        <f>X70</f>
        <v>2452.48</v>
      </c>
      <c r="Y104" s="24">
        <f>Y70</f>
        <v>2126.8200000000002</v>
      </c>
      <c r="Z104" s="24">
        <f>Z70</f>
        <v>2084.34</v>
      </c>
    </row>
    <row r="105" spans="2:26" x14ac:dyDescent="0.25">
      <c r="B105" s="36">
        <v>29</v>
      </c>
      <c r="C105" s="24">
        <f>C71</f>
        <v>2096.2600000000002</v>
      </c>
      <c r="D105" s="24">
        <f>D71</f>
        <v>2042.69</v>
      </c>
      <c r="E105" s="24">
        <f>E71</f>
        <v>1946.17</v>
      </c>
      <c r="F105" s="24">
        <f>F71</f>
        <v>1922.39</v>
      </c>
      <c r="G105" s="24">
        <f>G71</f>
        <v>1939.6</v>
      </c>
      <c r="H105" s="24">
        <f>H71</f>
        <v>1968.57</v>
      </c>
      <c r="I105" s="24">
        <f>I71</f>
        <v>2011.97</v>
      </c>
      <c r="J105" s="24">
        <f>J71</f>
        <v>2115.3200000000002</v>
      </c>
      <c r="K105" s="24">
        <f>K71</f>
        <v>2298.0300000000002</v>
      </c>
      <c r="L105" s="24">
        <f>L71</f>
        <v>2454.4899999999998</v>
      </c>
      <c r="M105" s="24">
        <f>M71</f>
        <v>2452.52</v>
      </c>
      <c r="N105" s="24">
        <f>N71</f>
        <v>2443.58</v>
      </c>
      <c r="O105" s="24">
        <f>O71</f>
        <v>2377.9899999999998</v>
      </c>
      <c r="P105" s="24">
        <f>P71</f>
        <v>2370.4</v>
      </c>
      <c r="Q105" s="24">
        <f>Q71</f>
        <v>2337.64</v>
      </c>
      <c r="R105" s="24">
        <f>R71</f>
        <v>2300.27</v>
      </c>
      <c r="S105" s="24">
        <f>S71</f>
        <v>2269.4</v>
      </c>
      <c r="T105" s="24">
        <f>T71</f>
        <v>2273.12</v>
      </c>
      <c r="U105" s="24">
        <f>U71</f>
        <v>2294.52</v>
      </c>
      <c r="V105" s="24">
        <f>V71</f>
        <v>2338.16</v>
      </c>
      <c r="W105" s="24">
        <f>W71</f>
        <v>2324.61</v>
      </c>
      <c r="X105" s="24">
        <f>X71</f>
        <v>2338.5100000000002</v>
      </c>
      <c r="Y105" s="24">
        <f>Y71</f>
        <v>2149.9699999999998</v>
      </c>
      <c r="Z105" s="24">
        <f>Z71</f>
        <v>2076.46</v>
      </c>
    </row>
    <row r="106" spans="2:26" x14ac:dyDescent="0.25">
      <c r="B106" s="36">
        <v>30</v>
      </c>
      <c r="C106" s="24">
        <f>C72</f>
        <v>2123.79</v>
      </c>
      <c r="D106" s="24">
        <f>D72</f>
        <v>2027.75</v>
      </c>
      <c r="E106" s="24">
        <f>E72</f>
        <v>1958.8</v>
      </c>
      <c r="F106" s="24">
        <f>F72</f>
        <v>1925.73</v>
      </c>
      <c r="G106" s="24">
        <f>G72</f>
        <v>1930.26</v>
      </c>
      <c r="H106" s="24">
        <f>H72</f>
        <v>1987.6</v>
      </c>
      <c r="I106" s="24">
        <f>I72</f>
        <v>1992.93</v>
      </c>
      <c r="J106" s="24">
        <f>J72</f>
        <v>2063.56</v>
      </c>
      <c r="K106" s="24">
        <f>K72</f>
        <v>2245.2800000000002</v>
      </c>
      <c r="L106" s="24">
        <f>L72</f>
        <v>2348.12</v>
      </c>
      <c r="M106" s="24">
        <f>M72</f>
        <v>2387.77</v>
      </c>
      <c r="N106" s="24">
        <f>N72</f>
        <v>2379.35</v>
      </c>
      <c r="O106" s="24">
        <f>O72</f>
        <v>2357.4699999999998</v>
      </c>
      <c r="P106" s="24">
        <f>P72</f>
        <v>2348.75</v>
      </c>
      <c r="Q106" s="24">
        <f>Q72</f>
        <v>2271.42</v>
      </c>
      <c r="R106" s="24">
        <f>R72</f>
        <v>2278.56</v>
      </c>
      <c r="S106" s="24">
        <f>S72</f>
        <v>2291.65</v>
      </c>
      <c r="T106" s="24">
        <f>T72</f>
        <v>2305.38</v>
      </c>
      <c r="U106" s="24">
        <f>U72</f>
        <v>2333.14</v>
      </c>
      <c r="V106" s="24">
        <f>V72</f>
        <v>2402.3000000000002</v>
      </c>
      <c r="W106" s="24">
        <f>W72</f>
        <v>2388.81</v>
      </c>
      <c r="X106" s="24">
        <f>X72</f>
        <v>2384.54</v>
      </c>
      <c r="Y106" s="24">
        <f>Y72</f>
        <v>2159.12</v>
      </c>
      <c r="Z106" s="24">
        <f>Z72</f>
        <v>2057.25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1776.83</v>
      </c>
      <c r="D111" s="23">
        <f>D77</f>
        <v>1714.2</v>
      </c>
      <c r="E111" s="23">
        <f>E77</f>
        <v>1704.78</v>
      </c>
      <c r="F111" s="23">
        <f>F77</f>
        <v>1701.56</v>
      </c>
      <c r="G111" s="23">
        <f>G77</f>
        <v>1724.85</v>
      </c>
      <c r="H111" s="23">
        <f>H77</f>
        <v>1743.29</v>
      </c>
      <c r="I111" s="23">
        <f>I77</f>
        <v>1769.55</v>
      </c>
      <c r="J111" s="23">
        <f>J77</f>
        <v>2001.15</v>
      </c>
      <c r="K111" s="23">
        <f>K77</f>
        <v>2098.39</v>
      </c>
      <c r="L111" s="23">
        <f>L77</f>
        <v>2098.46</v>
      </c>
      <c r="M111" s="23">
        <f>M77</f>
        <v>2094.6999999999998</v>
      </c>
      <c r="N111" s="23">
        <f>N77</f>
        <v>2097.56</v>
      </c>
      <c r="O111" s="23">
        <f>O77</f>
        <v>2096.6</v>
      </c>
      <c r="P111" s="23">
        <f>P77</f>
        <v>2096.94</v>
      </c>
      <c r="Q111" s="23">
        <f>Q77</f>
        <v>2101.23</v>
      </c>
      <c r="R111" s="23">
        <f>R77</f>
        <v>2101.7800000000002</v>
      </c>
      <c r="S111" s="23">
        <f>S77</f>
        <v>2105.27</v>
      </c>
      <c r="T111" s="23">
        <f>T77</f>
        <v>2110.63</v>
      </c>
      <c r="U111" s="23">
        <f>U77</f>
        <v>2132.21</v>
      </c>
      <c r="V111" s="23">
        <f>V77</f>
        <v>2105.38</v>
      </c>
      <c r="W111" s="23">
        <f>W77</f>
        <v>2105.9499999999998</v>
      </c>
      <c r="X111" s="23">
        <f>X77</f>
        <v>2054.6</v>
      </c>
      <c r="Y111" s="23">
        <f>Y77</f>
        <v>2016.47</v>
      </c>
      <c r="Z111" s="23">
        <f>Z77</f>
        <v>1887.72</v>
      </c>
    </row>
    <row r="112" spans="2:26" x14ac:dyDescent="0.25">
      <c r="B112" s="36">
        <v>2</v>
      </c>
      <c r="C112" s="23">
        <f>C78</f>
        <v>1698.25</v>
      </c>
      <c r="D112" s="23">
        <f>D78</f>
        <v>1651.89</v>
      </c>
      <c r="E112" s="23">
        <f>E78</f>
        <v>1607.46</v>
      </c>
      <c r="F112" s="23">
        <f>F78</f>
        <v>1600.83</v>
      </c>
      <c r="G112" s="23">
        <f>G78</f>
        <v>1610.32</v>
      </c>
      <c r="H112" s="23">
        <f>H78</f>
        <v>1629.73</v>
      </c>
      <c r="I112" s="23">
        <f>I78</f>
        <v>1629.02</v>
      </c>
      <c r="J112" s="23">
        <f>J78</f>
        <v>1680.8</v>
      </c>
      <c r="K112" s="23">
        <f>K78</f>
        <v>1893.47</v>
      </c>
      <c r="L112" s="23">
        <f>L78</f>
        <v>1915.54</v>
      </c>
      <c r="M112" s="23">
        <f>M78</f>
        <v>1911.75</v>
      </c>
      <c r="N112" s="23">
        <f>N78</f>
        <v>1911.82</v>
      </c>
      <c r="O112" s="23">
        <f>O78</f>
        <v>1906.61</v>
      </c>
      <c r="P112" s="23">
        <f>P78</f>
        <v>1910.24</v>
      </c>
      <c r="Q112" s="23">
        <f>Q78</f>
        <v>1919.93</v>
      </c>
      <c r="R112" s="23">
        <f>R78</f>
        <v>1929.2</v>
      </c>
      <c r="S112" s="23">
        <f>S78</f>
        <v>1946.51</v>
      </c>
      <c r="T112" s="23">
        <f>T78</f>
        <v>1965.76</v>
      </c>
      <c r="U112" s="23">
        <f>U78</f>
        <v>2276.36</v>
      </c>
      <c r="V112" s="23">
        <f>V78</f>
        <v>2094.65</v>
      </c>
      <c r="W112" s="23">
        <f>W78</f>
        <v>2074.69</v>
      </c>
      <c r="X112" s="23">
        <f>X78</f>
        <v>1934.2</v>
      </c>
      <c r="Y112" s="23">
        <f>Y78</f>
        <v>1840.51</v>
      </c>
      <c r="Z112" s="23">
        <f>Z78</f>
        <v>1774.27</v>
      </c>
    </row>
    <row r="113" spans="2:26" x14ac:dyDescent="0.25">
      <c r="B113" s="36">
        <v>3</v>
      </c>
      <c r="C113" s="23">
        <f>C79</f>
        <v>1689.99</v>
      </c>
      <c r="D113" s="23">
        <f>D79</f>
        <v>1654.17</v>
      </c>
      <c r="E113" s="23">
        <f>E79</f>
        <v>1604.28</v>
      </c>
      <c r="F113" s="23">
        <f>F79</f>
        <v>1605.75</v>
      </c>
      <c r="G113" s="23">
        <f>G79</f>
        <v>1663.79</v>
      </c>
      <c r="H113" s="23">
        <f>H79</f>
        <v>1730.54</v>
      </c>
      <c r="I113" s="23">
        <f>I79</f>
        <v>1935.35</v>
      </c>
      <c r="J113" s="23">
        <f>J79</f>
        <v>2085.94</v>
      </c>
      <c r="K113" s="23">
        <f>K79</f>
        <v>2084.0300000000002</v>
      </c>
      <c r="L113" s="23">
        <f>L79</f>
        <v>2086.27</v>
      </c>
      <c r="M113" s="23">
        <f>M79</f>
        <v>2076.35</v>
      </c>
      <c r="N113" s="23">
        <f>N79</f>
        <v>2085.29</v>
      </c>
      <c r="O113" s="23">
        <f>O79</f>
        <v>2080.7800000000002</v>
      </c>
      <c r="P113" s="23">
        <f>P79</f>
        <v>2088.17</v>
      </c>
      <c r="Q113" s="23">
        <f>Q79</f>
        <v>2086.12</v>
      </c>
      <c r="R113" s="23">
        <f>R79</f>
        <v>2090.58</v>
      </c>
      <c r="S113" s="23">
        <f>S79</f>
        <v>2098.87</v>
      </c>
      <c r="T113" s="23">
        <f>T79</f>
        <v>2275.48</v>
      </c>
      <c r="U113" s="23">
        <f>U79</f>
        <v>2288.48</v>
      </c>
      <c r="V113" s="23">
        <f>V79</f>
        <v>2277.19</v>
      </c>
      <c r="W113" s="23">
        <f>W79</f>
        <v>2102.11</v>
      </c>
      <c r="X113" s="23">
        <f>X79</f>
        <v>2089.14</v>
      </c>
      <c r="Y113" s="23">
        <f>Y79</f>
        <v>1994.67</v>
      </c>
      <c r="Z113" s="23">
        <f>Z79</f>
        <v>1778.84</v>
      </c>
    </row>
    <row r="114" spans="2:26" x14ac:dyDescent="0.25">
      <c r="B114" s="36">
        <v>4</v>
      </c>
      <c r="C114" s="23">
        <f>C80</f>
        <v>1632.91</v>
      </c>
      <c r="D114" s="23">
        <f>D80</f>
        <v>1585.2</v>
      </c>
      <c r="E114" s="23">
        <f>E80</f>
        <v>1546.07</v>
      </c>
      <c r="F114" s="23">
        <f>F80</f>
        <v>1560.68</v>
      </c>
      <c r="G114" s="23">
        <f>G80</f>
        <v>1635.71</v>
      </c>
      <c r="H114" s="23">
        <f>H80</f>
        <v>1691.09</v>
      </c>
      <c r="I114" s="23">
        <f>I80</f>
        <v>1809.92</v>
      </c>
      <c r="J114" s="23">
        <f>J80</f>
        <v>2052.7800000000002</v>
      </c>
      <c r="K114" s="23">
        <f>K80</f>
        <v>2095.54</v>
      </c>
      <c r="L114" s="23">
        <f>L80</f>
        <v>2105.19</v>
      </c>
      <c r="M114" s="23">
        <f>M80</f>
        <v>2092.34</v>
      </c>
      <c r="N114" s="23">
        <f>N80</f>
        <v>2086.39</v>
      </c>
      <c r="O114" s="23">
        <f>O80</f>
        <v>2071.61</v>
      </c>
      <c r="P114" s="23">
        <f>P80</f>
        <v>2021.92</v>
      </c>
      <c r="Q114" s="23">
        <f>Q80</f>
        <v>2030.2</v>
      </c>
      <c r="R114" s="23">
        <f>R80</f>
        <v>2041.26</v>
      </c>
      <c r="S114" s="23">
        <f>S80</f>
        <v>2060.83</v>
      </c>
      <c r="T114" s="23">
        <f>T80</f>
        <v>2063.75</v>
      </c>
      <c r="U114" s="23">
        <f>U80</f>
        <v>2076.15</v>
      </c>
      <c r="V114" s="23">
        <f>V80</f>
        <v>2130.6</v>
      </c>
      <c r="W114" s="23">
        <f>W80</f>
        <v>2068.04</v>
      </c>
      <c r="X114" s="23">
        <f>X80</f>
        <v>2029.11</v>
      </c>
      <c r="Y114" s="23">
        <f>Y80</f>
        <v>1858.8</v>
      </c>
      <c r="Z114" s="23">
        <f>Z80</f>
        <v>1681.04</v>
      </c>
    </row>
    <row r="115" spans="2:26" x14ac:dyDescent="0.25">
      <c r="B115" s="36">
        <v>5</v>
      </c>
      <c r="C115" s="23">
        <f>C81</f>
        <v>1657.09</v>
      </c>
      <c r="D115" s="23">
        <f>D81</f>
        <v>1617.63</v>
      </c>
      <c r="E115" s="23">
        <f>E81</f>
        <v>1580.92</v>
      </c>
      <c r="F115" s="23">
        <f>F81</f>
        <v>1586.62</v>
      </c>
      <c r="G115" s="23">
        <f>G81</f>
        <v>1693.02</v>
      </c>
      <c r="H115" s="23">
        <f>H81</f>
        <v>1765.82</v>
      </c>
      <c r="I115" s="23">
        <f>I81</f>
        <v>1860.32</v>
      </c>
      <c r="J115" s="23">
        <f>J81</f>
        <v>2096.3000000000002</v>
      </c>
      <c r="K115" s="23">
        <f>K81</f>
        <v>2120.48</v>
      </c>
      <c r="L115" s="23">
        <f>L81</f>
        <v>2114.84</v>
      </c>
      <c r="M115" s="23">
        <f>M81</f>
        <v>2096.59</v>
      </c>
      <c r="N115" s="23">
        <f>N81</f>
        <v>2101.64</v>
      </c>
      <c r="O115" s="23">
        <f>O81</f>
        <v>2099.4699999999998</v>
      </c>
      <c r="P115" s="23">
        <f>P81</f>
        <v>2094.16</v>
      </c>
      <c r="Q115" s="23">
        <f>Q81</f>
        <v>2106.67</v>
      </c>
      <c r="R115" s="23">
        <f>R81</f>
        <v>2109.08</v>
      </c>
      <c r="S115" s="23">
        <f>S81</f>
        <v>2123.06</v>
      </c>
      <c r="T115" s="23">
        <f>T81</f>
        <v>2116.0700000000002</v>
      </c>
      <c r="U115" s="23">
        <f>U81</f>
        <v>2122.7800000000002</v>
      </c>
      <c r="V115" s="23">
        <f>V81</f>
        <v>2138.2199999999998</v>
      </c>
      <c r="W115" s="23">
        <f>W81</f>
        <v>2118.3200000000002</v>
      </c>
      <c r="X115" s="23">
        <f>X81</f>
        <v>2110.5500000000002</v>
      </c>
      <c r="Y115" s="23">
        <f>Y81</f>
        <v>1809.54</v>
      </c>
      <c r="Z115" s="23">
        <f>Z81</f>
        <v>1668.92</v>
      </c>
    </row>
    <row r="116" spans="2:26" x14ac:dyDescent="0.25">
      <c r="B116" s="36">
        <v>6</v>
      </c>
      <c r="C116" s="23">
        <f>C82</f>
        <v>1691.83</v>
      </c>
      <c r="D116" s="23">
        <f>D82</f>
        <v>1680.74</v>
      </c>
      <c r="E116" s="23">
        <f>E82</f>
        <v>1626.34</v>
      </c>
      <c r="F116" s="23">
        <f>F82</f>
        <v>1682.03</v>
      </c>
      <c r="G116" s="23">
        <f>G82</f>
        <v>1702.22</v>
      </c>
      <c r="H116" s="23">
        <f>H82</f>
        <v>1751.42</v>
      </c>
      <c r="I116" s="23">
        <f>I82</f>
        <v>1930.13</v>
      </c>
      <c r="J116" s="23">
        <f>J82</f>
        <v>2135.6999999999998</v>
      </c>
      <c r="K116" s="23">
        <f>K82</f>
        <v>2169.0100000000002</v>
      </c>
      <c r="L116" s="23">
        <f>L82</f>
        <v>2165.0700000000002</v>
      </c>
      <c r="M116" s="23">
        <f>M82</f>
        <v>2155.79</v>
      </c>
      <c r="N116" s="23">
        <f>N82</f>
        <v>2155.84</v>
      </c>
      <c r="O116" s="23">
        <f>O82</f>
        <v>2153.69</v>
      </c>
      <c r="P116" s="23">
        <f>P82</f>
        <v>2155.89</v>
      </c>
      <c r="Q116" s="23">
        <f>Q82</f>
        <v>2156.86</v>
      </c>
      <c r="R116" s="23">
        <f>R82</f>
        <v>2159.09</v>
      </c>
      <c r="S116" s="23">
        <f>S82</f>
        <v>2163.69</v>
      </c>
      <c r="T116" s="23">
        <f>T82</f>
        <v>2171.73</v>
      </c>
      <c r="U116" s="23">
        <f>U82</f>
        <v>2177.25</v>
      </c>
      <c r="V116" s="23">
        <f>V82</f>
        <v>2175.36</v>
      </c>
      <c r="W116" s="23">
        <f>W82</f>
        <v>2179.73</v>
      </c>
      <c r="X116" s="23">
        <f>X82</f>
        <v>2160.64</v>
      </c>
      <c r="Y116" s="23">
        <f>Y82</f>
        <v>1868.22</v>
      </c>
      <c r="Z116" s="23">
        <f>Z82</f>
        <v>1728.69</v>
      </c>
    </row>
    <row r="117" spans="2:26" x14ac:dyDescent="0.25">
      <c r="B117" s="36">
        <v>7</v>
      </c>
      <c r="C117" s="23">
        <f>C83</f>
        <v>1685.86</v>
      </c>
      <c r="D117" s="23">
        <f>D83</f>
        <v>1633.49</v>
      </c>
      <c r="E117" s="23">
        <f>E83</f>
        <v>1612.79</v>
      </c>
      <c r="F117" s="23">
        <f>F83</f>
        <v>1628.84</v>
      </c>
      <c r="G117" s="23">
        <f>G83</f>
        <v>1701.4</v>
      </c>
      <c r="H117" s="23">
        <f>H83</f>
        <v>1770.7</v>
      </c>
      <c r="I117" s="23">
        <f>I83</f>
        <v>1938.41</v>
      </c>
      <c r="J117" s="23">
        <f>J83</f>
        <v>2138.1999999999998</v>
      </c>
      <c r="K117" s="23">
        <f>K83</f>
        <v>2157.85</v>
      </c>
      <c r="L117" s="23">
        <f>L83</f>
        <v>2193.1799999999998</v>
      </c>
      <c r="M117" s="23">
        <f>M83</f>
        <v>2165.4499999999998</v>
      </c>
      <c r="N117" s="23">
        <f>N83</f>
        <v>2168.81</v>
      </c>
      <c r="O117" s="23">
        <f>O83</f>
        <v>2184.9899999999998</v>
      </c>
      <c r="P117" s="23">
        <f>P83</f>
        <v>2167.2399999999998</v>
      </c>
      <c r="Q117" s="23">
        <f>Q83</f>
        <v>2145.86</v>
      </c>
      <c r="R117" s="23">
        <f>R83</f>
        <v>2128.5100000000002</v>
      </c>
      <c r="S117" s="23">
        <f>S83</f>
        <v>2136.0700000000002</v>
      </c>
      <c r="T117" s="23">
        <f>T83</f>
        <v>2133.77</v>
      </c>
      <c r="U117" s="23">
        <f>U83</f>
        <v>2321.75</v>
      </c>
      <c r="V117" s="23">
        <f>V83</f>
        <v>2193.69</v>
      </c>
      <c r="W117" s="23">
        <f>W83</f>
        <v>2181.39</v>
      </c>
      <c r="X117" s="23">
        <f>X83</f>
        <v>2136.4499999999998</v>
      </c>
      <c r="Y117" s="23">
        <f>Y83</f>
        <v>1992.23</v>
      </c>
      <c r="Z117" s="23">
        <f>Z83</f>
        <v>1824.51</v>
      </c>
    </row>
    <row r="118" spans="2:26" x14ac:dyDescent="0.25">
      <c r="B118" s="36">
        <v>8</v>
      </c>
      <c r="C118" s="23">
        <f>C84</f>
        <v>1746.54</v>
      </c>
      <c r="D118" s="23">
        <f>D84</f>
        <v>1681.16</v>
      </c>
      <c r="E118" s="23">
        <f>E84</f>
        <v>1675.63</v>
      </c>
      <c r="F118" s="23">
        <f>F84</f>
        <v>1679.23</v>
      </c>
      <c r="G118" s="23">
        <f>G84</f>
        <v>1699.06</v>
      </c>
      <c r="H118" s="23">
        <f>H84</f>
        <v>1796.08</v>
      </c>
      <c r="I118" s="23">
        <f>I84</f>
        <v>1819.12</v>
      </c>
      <c r="J118" s="23">
        <f>J84</f>
        <v>1964.6</v>
      </c>
      <c r="K118" s="23">
        <f>K84</f>
        <v>2145.4299999999998</v>
      </c>
      <c r="L118" s="23">
        <f>L84</f>
        <v>2162.71</v>
      </c>
      <c r="M118" s="23">
        <f>M84</f>
        <v>2171.0700000000002</v>
      </c>
      <c r="N118" s="23">
        <f>N84</f>
        <v>2236.75</v>
      </c>
      <c r="O118" s="23">
        <f>O84</f>
        <v>2173.6999999999998</v>
      </c>
      <c r="P118" s="23">
        <f>P84</f>
        <v>2131.9499999999998</v>
      </c>
      <c r="Q118" s="23">
        <f>Q84</f>
        <v>2127.0700000000002</v>
      </c>
      <c r="R118" s="23">
        <f>R84</f>
        <v>2126.27</v>
      </c>
      <c r="S118" s="23">
        <f>S84</f>
        <v>2159.64</v>
      </c>
      <c r="T118" s="23">
        <f>T84</f>
        <v>2182.14</v>
      </c>
      <c r="U118" s="23">
        <f>U84</f>
        <v>2173.98</v>
      </c>
      <c r="V118" s="23">
        <f>V84</f>
        <v>2273.58</v>
      </c>
      <c r="W118" s="23">
        <f>W84</f>
        <v>2253.64</v>
      </c>
      <c r="X118" s="23">
        <f>X84</f>
        <v>2157.21</v>
      </c>
      <c r="Y118" s="23">
        <f>Y84</f>
        <v>1994.74</v>
      </c>
      <c r="Z118" s="23">
        <f>Z84</f>
        <v>1837.18</v>
      </c>
    </row>
    <row r="119" spans="2:26" x14ac:dyDescent="0.25">
      <c r="B119" s="36">
        <v>9</v>
      </c>
      <c r="C119" s="23">
        <f>C85</f>
        <v>1736.94</v>
      </c>
      <c r="D119" s="23">
        <f>D85</f>
        <v>1706.71</v>
      </c>
      <c r="E119" s="23">
        <f>E85</f>
        <v>1685.1</v>
      </c>
      <c r="F119" s="23">
        <f>F85</f>
        <v>1581.29</v>
      </c>
      <c r="G119" s="23">
        <f>G85</f>
        <v>1676.44</v>
      </c>
      <c r="H119" s="23">
        <f>H85</f>
        <v>1689.08</v>
      </c>
      <c r="I119" s="23">
        <f>I85</f>
        <v>1702.84</v>
      </c>
      <c r="J119" s="23">
        <f>J85</f>
        <v>1751.29</v>
      </c>
      <c r="K119" s="23">
        <f>K85</f>
        <v>1861.77</v>
      </c>
      <c r="L119" s="23">
        <f>L85</f>
        <v>2034.88</v>
      </c>
      <c r="M119" s="23">
        <f>M85</f>
        <v>2095.0100000000002</v>
      </c>
      <c r="N119" s="23">
        <f>N85</f>
        <v>2096.15</v>
      </c>
      <c r="O119" s="23">
        <f>O85</f>
        <v>2080.6799999999998</v>
      </c>
      <c r="P119" s="23">
        <f>P85</f>
        <v>2054.58</v>
      </c>
      <c r="Q119" s="23">
        <f>Q85</f>
        <v>2050.7199999999998</v>
      </c>
      <c r="R119" s="23">
        <f>R85</f>
        <v>2062.9699999999998</v>
      </c>
      <c r="S119" s="23">
        <f>S85</f>
        <v>2049.6799999999998</v>
      </c>
      <c r="T119" s="23">
        <f>T85</f>
        <v>2104.9499999999998</v>
      </c>
      <c r="U119" s="23">
        <f>U85</f>
        <v>2132.1</v>
      </c>
      <c r="V119" s="23">
        <f>V85</f>
        <v>2189.79</v>
      </c>
      <c r="W119" s="23">
        <f>W85</f>
        <v>2144.17</v>
      </c>
      <c r="X119" s="23">
        <f>X85</f>
        <v>2120.06</v>
      </c>
      <c r="Y119" s="23">
        <f>Y85</f>
        <v>1806.49</v>
      </c>
      <c r="Z119" s="23">
        <f>Z85</f>
        <v>1619.11</v>
      </c>
    </row>
    <row r="120" spans="2:26" x14ac:dyDescent="0.25">
      <c r="B120" s="36">
        <v>10</v>
      </c>
      <c r="C120" s="23">
        <f>C86</f>
        <v>1637.26</v>
      </c>
      <c r="D120" s="23">
        <f>D86</f>
        <v>1615.71</v>
      </c>
      <c r="E120" s="23">
        <f>E86</f>
        <v>1630.28</v>
      </c>
      <c r="F120" s="23">
        <f>F86</f>
        <v>1723.53</v>
      </c>
      <c r="G120" s="23">
        <f>G86</f>
        <v>1776.36</v>
      </c>
      <c r="H120" s="23">
        <f>H86</f>
        <v>1990.22</v>
      </c>
      <c r="I120" s="23">
        <f>I86</f>
        <v>2057.5</v>
      </c>
      <c r="J120" s="23">
        <f>J86</f>
        <v>2178.58</v>
      </c>
      <c r="K120" s="23">
        <f>K86</f>
        <v>2274.0500000000002</v>
      </c>
      <c r="L120" s="23">
        <f>L86</f>
        <v>2297.73</v>
      </c>
      <c r="M120" s="23">
        <f>M86</f>
        <v>2257.27</v>
      </c>
      <c r="N120" s="23">
        <f>N86</f>
        <v>2264.81</v>
      </c>
      <c r="O120" s="23">
        <f>O86</f>
        <v>2275.31</v>
      </c>
      <c r="P120" s="23">
        <f>P86</f>
        <v>2254.08</v>
      </c>
      <c r="Q120" s="23">
        <f>Q86</f>
        <v>2237.96</v>
      </c>
      <c r="R120" s="23">
        <f>R86</f>
        <v>2231.8200000000002</v>
      </c>
      <c r="S120" s="23">
        <f>S86</f>
        <v>2215.75</v>
      </c>
      <c r="T120" s="23">
        <f>T86</f>
        <v>2184.5300000000002</v>
      </c>
      <c r="U120" s="23">
        <f>U86</f>
        <v>2173.7399999999998</v>
      </c>
      <c r="V120" s="23">
        <f>V86</f>
        <v>2257.0300000000002</v>
      </c>
      <c r="W120" s="23">
        <f>W86</f>
        <v>2200.46</v>
      </c>
      <c r="X120" s="23">
        <f>X86</f>
        <v>2151.8200000000002</v>
      </c>
      <c r="Y120" s="23">
        <f>Y86</f>
        <v>1807.14</v>
      </c>
      <c r="Z120" s="23">
        <f>Z86</f>
        <v>1675.55</v>
      </c>
    </row>
    <row r="121" spans="2:26" x14ac:dyDescent="0.25">
      <c r="B121" s="36">
        <v>11</v>
      </c>
      <c r="C121" s="23">
        <f>C87</f>
        <v>1631.97</v>
      </c>
      <c r="D121" s="23">
        <f>D87</f>
        <v>1528.41</v>
      </c>
      <c r="E121" s="23">
        <f>E87</f>
        <v>2290.2600000000002</v>
      </c>
      <c r="F121" s="23">
        <f>F87</f>
        <v>2287.5500000000002</v>
      </c>
      <c r="G121" s="23">
        <f>G87</f>
        <v>2288.75</v>
      </c>
      <c r="H121" s="23">
        <f>H87</f>
        <v>1961.24</v>
      </c>
      <c r="I121" s="23">
        <f>I87</f>
        <v>1875.78</v>
      </c>
      <c r="J121" s="23">
        <f>J87</f>
        <v>2028.31</v>
      </c>
      <c r="K121" s="23">
        <f>K87</f>
        <v>2030.92</v>
      </c>
      <c r="L121" s="23">
        <f>L87</f>
        <v>2013.65</v>
      </c>
      <c r="M121" s="23">
        <f>M87</f>
        <v>1992.81</v>
      </c>
      <c r="N121" s="23">
        <f>N87</f>
        <v>1973.84</v>
      </c>
      <c r="O121" s="23">
        <f>O87</f>
        <v>1961.03</v>
      </c>
      <c r="P121" s="23">
        <f>P87</f>
        <v>1970.53</v>
      </c>
      <c r="Q121" s="23">
        <f>Q87</f>
        <v>1946.49</v>
      </c>
      <c r="R121" s="23">
        <f>R87</f>
        <v>1975.97</v>
      </c>
      <c r="S121" s="23">
        <f>S87</f>
        <v>1988.45</v>
      </c>
      <c r="T121" s="23">
        <f>T87</f>
        <v>2006.9</v>
      </c>
      <c r="U121" s="23">
        <f>U87</f>
        <v>2077.54</v>
      </c>
      <c r="V121" s="23">
        <f>V87</f>
        <v>2107.5100000000002</v>
      </c>
      <c r="W121" s="23">
        <f>W87</f>
        <v>2089.0500000000002</v>
      </c>
      <c r="X121" s="23">
        <f>X87</f>
        <v>2031.56</v>
      </c>
      <c r="Y121" s="23">
        <f>Y87</f>
        <v>1733.4</v>
      </c>
      <c r="Z121" s="23">
        <f>Z87</f>
        <v>1517.76</v>
      </c>
    </row>
    <row r="122" spans="2:26" x14ac:dyDescent="0.25">
      <c r="B122" s="36">
        <v>12</v>
      </c>
      <c r="C122" s="23">
        <f>C88</f>
        <v>1542.7</v>
      </c>
      <c r="D122" s="23">
        <f>D88</f>
        <v>1920.3</v>
      </c>
      <c r="E122" s="23">
        <f>E88</f>
        <v>2290.86</v>
      </c>
      <c r="F122" s="23">
        <f>F88</f>
        <v>2301.17</v>
      </c>
      <c r="G122" s="23">
        <f>G88</f>
        <v>2309.3200000000002</v>
      </c>
      <c r="H122" s="23">
        <f>H88</f>
        <v>2070.5100000000002</v>
      </c>
      <c r="I122" s="23">
        <f>I88</f>
        <v>1803.34</v>
      </c>
      <c r="J122" s="23">
        <f>J88</f>
        <v>1970.43</v>
      </c>
      <c r="K122" s="23">
        <f>K88</f>
        <v>2113.4299999999998</v>
      </c>
      <c r="L122" s="23">
        <f>L88</f>
        <v>2141.3000000000002</v>
      </c>
      <c r="M122" s="23">
        <f>M88</f>
        <v>2100.0300000000002</v>
      </c>
      <c r="N122" s="23">
        <f>N88</f>
        <v>2089.4899999999998</v>
      </c>
      <c r="O122" s="23">
        <f>O88</f>
        <v>2061.44</v>
      </c>
      <c r="P122" s="23">
        <f>P88</f>
        <v>2073.89</v>
      </c>
      <c r="Q122" s="23">
        <f>Q88</f>
        <v>2059.48</v>
      </c>
      <c r="R122" s="23">
        <f>R88</f>
        <v>2046.02</v>
      </c>
      <c r="S122" s="23">
        <f>S88</f>
        <v>2033.14</v>
      </c>
      <c r="T122" s="23">
        <f>T88</f>
        <v>2034.71</v>
      </c>
      <c r="U122" s="23">
        <f>U88</f>
        <v>2053.67</v>
      </c>
      <c r="V122" s="23">
        <f>V88</f>
        <v>2139.3000000000002</v>
      </c>
      <c r="W122" s="23">
        <f>W88</f>
        <v>2125.64</v>
      </c>
      <c r="X122" s="23">
        <f>X88</f>
        <v>1938.58</v>
      </c>
      <c r="Y122" s="23">
        <f>Y88</f>
        <v>1650.98</v>
      </c>
      <c r="Z122" s="23">
        <f>Z88</f>
        <v>1520.37</v>
      </c>
    </row>
    <row r="123" spans="2:26" x14ac:dyDescent="0.25">
      <c r="B123" s="36">
        <v>13</v>
      </c>
      <c r="C123" s="23">
        <f>C89</f>
        <v>1507.46</v>
      </c>
      <c r="D123" s="23">
        <f>D89</f>
        <v>1487.89</v>
      </c>
      <c r="E123" s="23">
        <f>E89</f>
        <v>1479.16</v>
      </c>
      <c r="F123" s="23">
        <f>F89</f>
        <v>1515.28</v>
      </c>
      <c r="G123" s="23">
        <f>G89</f>
        <v>1558.58</v>
      </c>
      <c r="H123" s="23">
        <f>H89</f>
        <v>1687.19</v>
      </c>
      <c r="I123" s="23">
        <f>I89</f>
        <v>1884.95</v>
      </c>
      <c r="J123" s="23">
        <f>J89</f>
        <v>2087.58</v>
      </c>
      <c r="K123" s="23">
        <f>K89</f>
        <v>2132.83</v>
      </c>
      <c r="L123" s="23">
        <f>L89</f>
        <v>2112.04</v>
      </c>
      <c r="M123" s="23">
        <f>M89</f>
        <v>2139.17</v>
      </c>
      <c r="N123" s="23">
        <f>N89</f>
        <v>2159.8200000000002</v>
      </c>
      <c r="O123" s="23">
        <f>O89</f>
        <v>2130.9899999999998</v>
      </c>
      <c r="P123" s="23">
        <f>P89</f>
        <v>2155.5500000000002</v>
      </c>
      <c r="Q123" s="23">
        <f>Q89</f>
        <v>2138.58</v>
      </c>
      <c r="R123" s="23">
        <f>R89</f>
        <v>2136.27</v>
      </c>
      <c r="S123" s="23">
        <f>S89</f>
        <v>2101.73</v>
      </c>
      <c r="T123" s="23">
        <f>T89</f>
        <v>2104.09</v>
      </c>
      <c r="U123" s="23">
        <f>U89</f>
        <v>2106.5100000000002</v>
      </c>
      <c r="V123" s="23">
        <f>V89</f>
        <v>2123.2800000000002</v>
      </c>
      <c r="W123" s="23">
        <f>W89</f>
        <v>2122.7600000000002</v>
      </c>
      <c r="X123" s="23">
        <f>X89</f>
        <v>2065.0500000000002</v>
      </c>
      <c r="Y123" s="23">
        <f>Y89</f>
        <v>1714.3</v>
      </c>
      <c r="Z123" s="23">
        <f>Z89</f>
        <v>1605.07</v>
      </c>
    </row>
    <row r="124" spans="2:26" x14ac:dyDescent="0.25">
      <c r="B124" s="36">
        <v>14</v>
      </c>
      <c r="C124" s="23">
        <f>C90</f>
        <v>1638.61</v>
      </c>
      <c r="D124" s="23">
        <f>D90</f>
        <v>1517.51</v>
      </c>
      <c r="E124" s="23">
        <f>E90</f>
        <v>1484.1</v>
      </c>
      <c r="F124" s="23">
        <f>F90</f>
        <v>1491.33</v>
      </c>
      <c r="G124" s="23">
        <f>G90</f>
        <v>1561.74</v>
      </c>
      <c r="H124" s="23">
        <f>H90</f>
        <v>1688.04</v>
      </c>
      <c r="I124" s="23">
        <f>I90</f>
        <v>1931.44</v>
      </c>
      <c r="J124" s="23">
        <f>J90</f>
        <v>2058.38</v>
      </c>
      <c r="K124" s="23">
        <f>K90</f>
        <v>2191.2199999999998</v>
      </c>
      <c r="L124" s="23">
        <f>L90</f>
        <v>2213.19</v>
      </c>
      <c r="M124" s="23">
        <f>M90</f>
        <v>2168.9499999999998</v>
      </c>
      <c r="N124" s="23">
        <f>N90</f>
        <v>2199.17</v>
      </c>
      <c r="O124" s="23">
        <f>O90</f>
        <v>2161.54</v>
      </c>
      <c r="P124" s="23">
        <f>P90</f>
        <v>2162.14</v>
      </c>
      <c r="Q124" s="23">
        <f>Q90</f>
        <v>2148.41</v>
      </c>
      <c r="R124" s="23">
        <f>R90</f>
        <v>2143.21</v>
      </c>
      <c r="S124" s="23">
        <f>S90</f>
        <v>2151.67</v>
      </c>
      <c r="T124" s="23">
        <f>T90</f>
        <v>2120.15</v>
      </c>
      <c r="U124" s="23">
        <f>U90</f>
        <v>2148.92</v>
      </c>
      <c r="V124" s="23">
        <f>V90</f>
        <v>2181</v>
      </c>
      <c r="W124" s="23">
        <f>W90</f>
        <v>2132.54</v>
      </c>
      <c r="X124" s="23">
        <f>X90</f>
        <v>2113.5100000000002</v>
      </c>
      <c r="Y124" s="23">
        <f>Y90</f>
        <v>1898.8</v>
      </c>
      <c r="Z124" s="23">
        <f>Z90</f>
        <v>1723.29</v>
      </c>
    </row>
    <row r="125" spans="2:26" x14ac:dyDescent="0.25">
      <c r="B125" s="36">
        <v>15</v>
      </c>
      <c r="C125" s="23">
        <f>C91</f>
        <v>1826.46</v>
      </c>
      <c r="D125" s="23">
        <f>D91</f>
        <v>1713.39</v>
      </c>
      <c r="E125" s="23">
        <f>E91</f>
        <v>1716.06</v>
      </c>
      <c r="F125" s="23">
        <f>F91</f>
        <v>1707.87</v>
      </c>
      <c r="G125" s="23">
        <f>G91</f>
        <v>1740.05</v>
      </c>
      <c r="H125" s="23">
        <f>H91</f>
        <v>1766.97</v>
      </c>
      <c r="I125" s="23">
        <f>I91</f>
        <v>2002.3</v>
      </c>
      <c r="J125" s="23">
        <f>J91</f>
        <v>2108.37</v>
      </c>
      <c r="K125" s="23">
        <f>K91</f>
        <v>2457.75</v>
      </c>
      <c r="L125" s="23">
        <f>L91</f>
        <v>2514.46</v>
      </c>
      <c r="M125" s="23">
        <f>M91</f>
        <v>2506.5500000000002</v>
      </c>
      <c r="N125" s="23">
        <f>N91</f>
        <v>2521.94</v>
      </c>
      <c r="O125" s="23">
        <f>O91</f>
        <v>2476.65</v>
      </c>
      <c r="P125" s="23">
        <f>P91</f>
        <v>2456.44</v>
      </c>
      <c r="Q125" s="23">
        <f>Q91</f>
        <v>2424.9899999999998</v>
      </c>
      <c r="R125" s="23">
        <f>R91</f>
        <v>2420.9299999999998</v>
      </c>
      <c r="S125" s="23">
        <f>S91</f>
        <v>2423.14</v>
      </c>
      <c r="T125" s="23">
        <f>T91</f>
        <v>2449.23</v>
      </c>
      <c r="U125" s="23">
        <f>U91</f>
        <v>2437.73</v>
      </c>
      <c r="V125" s="23">
        <f>V91</f>
        <v>2515.98</v>
      </c>
      <c r="W125" s="23">
        <f>W91</f>
        <v>2464.2399999999998</v>
      </c>
      <c r="X125" s="23">
        <f>X91</f>
        <v>2386.9699999999998</v>
      </c>
      <c r="Y125" s="23">
        <f>Y91</f>
        <v>2164.63</v>
      </c>
      <c r="Z125" s="23">
        <f>Z91</f>
        <v>2046.31</v>
      </c>
    </row>
    <row r="126" spans="2:26" x14ac:dyDescent="0.25">
      <c r="B126" s="36">
        <v>16</v>
      </c>
      <c r="C126" s="23">
        <f>C92</f>
        <v>1886.59</v>
      </c>
      <c r="D126" s="23">
        <f>D92</f>
        <v>1741.48</v>
      </c>
      <c r="E126" s="23">
        <f>E92</f>
        <v>1708.33</v>
      </c>
      <c r="F126" s="23">
        <f>F92</f>
        <v>1738.72</v>
      </c>
      <c r="G126" s="23">
        <f>G92</f>
        <v>1854.72</v>
      </c>
      <c r="H126" s="23">
        <f>H92</f>
        <v>1896.72</v>
      </c>
      <c r="I126" s="23">
        <f>I92</f>
        <v>1926.06</v>
      </c>
      <c r="J126" s="23">
        <f>J92</f>
        <v>1772.55</v>
      </c>
      <c r="K126" s="23">
        <f>K92</f>
        <v>1944.99</v>
      </c>
      <c r="L126" s="23">
        <f>L92</f>
        <v>1991.3</v>
      </c>
      <c r="M126" s="23">
        <f>M92</f>
        <v>1989.89</v>
      </c>
      <c r="N126" s="23">
        <f>N92</f>
        <v>1982.87</v>
      </c>
      <c r="O126" s="23">
        <f>O92</f>
        <v>1969.5</v>
      </c>
      <c r="P126" s="23">
        <f>P92</f>
        <v>1967.12</v>
      </c>
      <c r="Q126" s="23">
        <f>Q92</f>
        <v>1970.47</v>
      </c>
      <c r="R126" s="23">
        <f>R92</f>
        <v>1975.12</v>
      </c>
      <c r="S126" s="23">
        <f>S92</f>
        <v>1991.3</v>
      </c>
      <c r="T126" s="23">
        <f>T92</f>
        <v>2026.77</v>
      </c>
      <c r="U126" s="23">
        <f>U92</f>
        <v>2062.5700000000002</v>
      </c>
      <c r="V126" s="23">
        <f>V92</f>
        <v>2197.7199999999998</v>
      </c>
      <c r="W126" s="23">
        <f>W92</f>
        <v>2179.7600000000002</v>
      </c>
      <c r="X126" s="23">
        <f>X92</f>
        <v>2120.38</v>
      </c>
      <c r="Y126" s="23">
        <f>Y92</f>
        <v>1902.33</v>
      </c>
      <c r="Z126" s="23">
        <f>Z92</f>
        <v>1730.53</v>
      </c>
    </row>
    <row r="127" spans="2:26" x14ac:dyDescent="0.25">
      <c r="B127" s="36">
        <v>17</v>
      </c>
      <c r="C127" s="23">
        <f>C93</f>
        <v>1727.87</v>
      </c>
      <c r="D127" s="23">
        <f>D93</f>
        <v>1631.52</v>
      </c>
      <c r="E127" s="23">
        <f>E93</f>
        <v>1537.93</v>
      </c>
      <c r="F127" s="23">
        <f>F93</f>
        <v>1501.85</v>
      </c>
      <c r="G127" s="23">
        <f>G93</f>
        <v>1559.58</v>
      </c>
      <c r="H127" s="23">
        <f>H93</f>
        <v>1733.78</v>
      </c>
      <c r="I127" s="23">
        <f>I93</f>
        <v>1840.21</v>
      </c>
      <c r="J127" s="23">
        <f>J93</f>
        <v>2052.44</v>
      </c>
      <c r="K127" s="23">
        <f>K93</f>
        <v>2129.73</v>
      </c>
      <c r="L127" s="23">
        <f>L93</f>
        <v>2229.7800000000002</v>
      </c>
      <c r="M127" s="23">
        <f>M93</f>
        <v>2161.92</v>
      </c>
      <c r="N127" s="23">
        <f>N93</f>
        <v>2108.83</v>
      </c>
      <c r="O127" s="23">
        <f>O93</f>
        <v>2078.44</v>
      </c>
      <c r="P127" s="23">
        <f>P93</f>
        <v>2092.9299999999998</v>
      </c>
      <c r="Q127" s="23">
        <f>Q93</f>
        <v>2065.54</v>
      </c>
      <c r="R127" s="23">
        <f>R93</f>
        <v>2076.0500000000002</v>
      </c>
      <c r="S127" s="23">
        <f>S93</f>
        <v>2130.3200000000002</v>
      </c>
      <c r="T127" s="23">
        <f>T93</f>
        <v>2194.34</v>
      </c>
      <c r="U127" s="23">
        <f>U93</f>
        <v>2186.9499999999998</v>
      </c>
      <c r="V127" s="23">
        <f>V93</f>
        <v>2228.62</v>
      </c>
      <c r="W127" s="23">
        <f>W93</f>
        <v>2175.59</v>
      </c>
      <c r="X127" s="23">
        <f>X93</f>
        <v>2137.81</v>
      </c>
      <c r="Y127" s="23">
        <f>Y93</f>
        <v>1936.94</v>
      </c>
      <c r="Z127" s="23">
        <f>Z93</f>
        <v>1739.64</v>
      </c>
    </row>
    <row r="128" spans="2:26" x14ac:dyDescent="0.25">
      <c r="B128" s="36">
        <v>18</v>
      </c>
      <c r="C128" s="23">
        <f>C94</f>
        <v>1680.5</v>
      </c>
      <c r="D128" s="23">
        <f>D94</f>
        <v>1560.21</v>
      </c>
      <c r="E128" s="23">
        <f>E94</f>
        <v>1502.37</v>
      </c>
      <c r="F128" s="23">
        <f>F94</f>
        <v>1723.23</v>
      </c>
      <c r="G128" s="23">
        <f>G94</f>
        <v>1611.16</v>
      </c>
      <c r="H128" s="23">
        <f>H94</f>
        <v>1985.46</v>
      </c>
      <c r="I128" s="23">
        <f>I94</f>
        <v>2005.16</v>
      </c>
      <c r="J128" s="23">
        <f>J94</f>
        <v>2068.3200000000002</v>
      </c>
      <c r="K128" s="23">
        <f>K94</f>
        <v>2186.17</v>
      </c>
      <c r="L128" s="23">
        <f>L94</f>
        <v>2220.19</v>
      </c>
      <c r="M128" s="23">
        <f>M94</f>
        <v>2267.0300000000002</v>
      </c>
      <c r="N128" s="23">
        <f>N94</f>
        <v>2201.7399999999998</v>
      </c>
      <c r="O128" s="23">
        <f>O94</f>
        <v>2173.66</v>
      </c>
      <c r="P128" s="23">
        <f>P94</f>
        <v>2164.2800000000002</v>
      </c>
      <c r="Q128" s="23">
        <f>Q94</f>
        <v>2146.34</v>
      </c>
      <c r="R128" s="23">
        <f>R94</f>
        <v>2247.0700000000002</v>
      </c>
      <c r="S128" s="23">
        <f>S94</f>
        <v>2292.13</v>
      </c>
      <c r="T128" s="23">
        <f>T94</f>
        <v>2299.67</v>
      </c>
      <c r="U128" s="23">
        <f>U94</f>
        <v>2250.7600000000002</v>
      </c>
      <c r="V128" s="23">
        <f>V94</f>
        <v>2281.83</v>
      </c>
      <c r="W128" s="23">
        <f>W94</f>
        <v>2273.67</v>
      </c>
      <c r="X128" s="23">
        <f>X94</f>
        <v>2224.5100000000002</v>
      </c>
      <c r="Y128" s="23">
        <f>Y94</f>
        <v>2037.45</v>
      </c>
      <c r="Z128" s="23">
        <f>Z94</f>
        <v>1792.39</v>
      </c>
    </row>
    <row r="129" spans="2:26" x14ac:dyDescent="0.25">
      <c r="B129" s="36">
        <v>19</v>
      </c>
      <c r="C129" s="23">
        <f>C95</f>
        <v>1696.36</v>
      </c>
      <c r="D129" s="23">
        <f>D95</f>
        <v>1569.78</v>
      </c>
      <c r="E129" s="23">
        <f>E95</f>
        <v>1500.03</v>
      </c>
      <c r="F129" s="23">
        <f>F95</f>
        <v>1609.26</v>
      </c>
      <c r="G129" s="23">
        <f>G95</f>
        <v>1636.54</v>
      </c>
      <c r="H129" s="23">
        <f>H95</f>
        <v>2007.25</v>
      </c>
      <c r="I129" s="23">
        <f>I95</f>
        <v>2031.03</v>
      </c>
      <c r="J129" s="23">
        <f>J95</f>
        <v>2123.46</v>
      </c>
      <c r="K129" s="23">
        <f>K95</f>
        <v>2234.44</v>
      </c>
      <c r="L129" s="23">
        <f>L95</f>
        <v>2233.38</v>
      </c>
      <c r="M129" s="23">
        <f>M95</f>
        <v>2211.16</v>
      </c>
      <c r="N129" s="23">
        <f>N95</f>
        <v>2194.63</v>
      </c>
      <c r="O129" s="23">
        <f>O95</f>
        <v>2186.27</v>
      </c>
      <c r="P129" s="23">
        <f>P95</f>
        <v>2193.34</v>
      </c>
      <c r="Q129" s="23">
        <f>Q95</f>
        <v>2187.6799999999998</v>
      </c>
      <c r="R129" s="23">
        <f>R95</f>
        <v>2164.7399999999998</v>
      </c>
      <c r="S129" s="23">
        <f>S95</f>
        <v>2210.42</v>
      </c>
      <c r="T129" s="23">
        <f>T95</f>
        <v>2206.7800000000002</v>
      </c>
      <c r="U129" s="23">
        <f>U95</f>
        <v>2190.7199999999998</v>
      </c>
      <c r="V129" s="23">
        <f>V95</f>
        <v>2242.5500000000002</v>
      </c>
      <c r="W129" s="23">
        <f>W95</f>
        <v>2196.77</v>
      </c>
      <c r="X129" s="23">
        <f>X95</f>
        <v>2176.42</v>
      </c>
      <c r="Y129" s="23">
        <f>Y95</f>
        <v>2003.73</v>
      </c>
      <c r="Z129" s="23">
        <f>Z95</f>
        <v>1744.73</v>
      </c>
    </row>
    <row r="130" spans="2:26" x14ac:dyDescent="0.25">
      <c r="B130" s="36">
        <v>20</v>
      </c>
      <c r="C130" s="23">
        <f>C96</f>
        <v>1697.53</v>
      </c>
      <c r="D130" s="23">
        <f>D96</f>
        <v>1600.7</v>
      </c>
      <c r="E130" s="23">
        <f>E96</f>
        <v>1564.91</v>
      </c>
      <c r="F130" s="23">
        <f>F96</f>
        <v>1522.52</v>
      </c>
      <c r="G130" s="23">
        <f>G96</f>
        <v>1620.88</v>
      </c>
      <c r="H130" s="23">
        <f>H96</f>
        <v>1778.4</v>
      </c>
      <c r="I130" s="23">
        <f>I96</f>
        <v>2017.81</v>
      </c>
      <c r="J130" s="23">
        <f>J96</f>
        <v>2148.91</v>
      </c>
      <c r="K130" s="23">
        <f>K96</f>
        <v>2304.7399999999998</v>
      </c>
      <c r="L130" s="23">
        <f>L96</f>
        <v>2409.0300000000002</v>
      </c>
      <c r="M130" s="23">
        <f>M96</f>
        <v>2345.85</v>
      </c>
      <c r="N130" s="23">
        <f>N96</f>
        <v>2325.4299999999998</v>
      </c>
      <c r="O130" s="23">
        <f>O96</f>
        <v>2309.8200000000002</v>
      </c>
      <c r="P130" s="23">
        <f>P96</f>
        <v>2319.39</v>
      </c>
      <c r="Q130" s="23">
        <f>Q96</f>
        <v>2310.59</v>
      </c>
      <c r="R130" s="23">
        <f>R96</f>
        <v>2312.35</v>
      </c>
      <c r="S130" s="23">
        <f>S96</f>
        <v>2333.14</v>
      </c>
      <c r="T130" s="23">
        <f>T96</f>
        <v>2342.0500000000002</v>
      </c>
      <c r="U130" s="23">
        <f>U96</f>
        <v>2345.9299999999998</v>
      </c>
      <c r="V130" s="23">
        <f>V96</f>
        <v>2456.92</v>
      </c>
      <c r="W130" s="23">
        <f>W96</f>
        <v>2400.4</v>
      </c>
      <c r="X130" s="23">
        <f>X96</f>
        <v>2344.15</v>
      </c>
      <c r="Y130" s="23">
        <f>Y96</f>
        <v>2097.17</v>
      </c>
      <c r="Z130" s="23">
        <f>Z96</f>
        <v>1822.88</v>
      </c>
    </row>
    <row r="131" spans="2:26" x14ac:dyDescent="0.25">
      <c r="B131" s="36">
        <v>21</v>
      </c>
      <c r="C131" s="23">
        <f>C97</f>
        <v>1811.17</v>
      </c>
      <c r="D131" s="23">
        <f>D97</f>
        <v>1690.54</v>
      </c>
      <c r="E131" s="23">
        <f>E97</f>
        <v>1634.88</v>
      </c>
      <c r="F131" s="23">
        <f>F97</f>
        <v>1633.44</v>
      </c>
      <c r="G131" s="23">
        <f>G97</f>
        <v>1724.53</v>
      </c>
      <c r="H131" s="23">
        <f>H97</f>
        <v>1772.43</v>
      </c>
      <c r="I131" s="23">
        <f>I97</f>
        <v>2043.56</v>
      </c>
      <c r="J131" s="23">
        <f>J97</f>
        <v>2228.44</v>
      </c>
      <c r="K131" s="23">
        <f>K97</f>
        <v>2370.4899999999998</v>
      </c>
      <c r="L131" s="23">
        <f>L97</f>
        <v>2425.13</v>
      </c>
      <c r="M131" s="23">
        <f>M97</f>
        <v>2429.41</v>
      </c>
      <c r="N131" s="23">
        <f>N97</f>
        <v>2423.27</v>
      </c>
      <c r="O131" s="23">
        <f>O97</f>
        <v>2395.08</v>
      </c>
      <c r="P131" s="23">
        <f>P97</f>
        <v>2390.08</v>
      </c>
      <c r="Q131" s="23">
        <f>Q97</f>
        <v>2368.4899999999998</v>
      </c>
      <c r="R131" s="23">
        <f>R97</f>
        <v>2363.44</v>
      </c>
      <c r="S131" s="23">
        <f>S97</f>
        <v>2421.39</v>
      </c>
      <c r="T131" s="23">
        <f>T97</f>
        <v>2377.44</v>
      </c>
      <c r="U131" s="23">
        <f>U97</f>
        <v>2467.25</v>
      </c>
      <c r="V131" s="23">
        <f>V97</f>
        <v>2412.91</v>
      </c>
      <c r="W131" s="23">
        <f>W97</f>
        <v>2390.48</v>
      </c>
      <c r="X131" s="23">
        <f>X97</f>
        <v>2356.4</v>
      </c>
      <c r="Y131" s="23">
        <f>Y97</f>
        <v>2107.21</v>
      </c>
      <c r="Z131" s="23">
        <f>Z97</f>
        <v>2065.7600000000002</v>
      </c>
    </row>
    <row r="132" spans="2:26" x14ac:dyDescent="0.25">
      <c r="B132" s="36">
        <v>22</v>
      </c>
      <c r="C132" s="23">
        <f>C98</f>
        <v>2055.1799999999998</v>
      </c>
      <c r="D132" s="23">
        <f>D98</f>
        <v>1899.72</v>
      </c>
      <c r="E132" s="23">
        <f>E98</f>
        <v>1770.77</v>
      </c>
      <c r="F132" s="23">
        <f>F98</f>
        <v>1745.97</v>
      </c>
      <c r="G132" s="23">
        <f>G98</f>
        <v>1717.56</v>
      </c>
      <c r="H132" s="23">
        <f>H98</f>
        <v>1766.92</v>
      </c>
      <c r="I132" s="23">
        <f>I98</f>
        <v>1951.36</v>
      </c>
      <c r="J132" s="23">
        <f>J98</f>
        <v>2062.16</v>
      </c>
      <c r="K132" s="23">
        <f>K98</f>
        <v>2262.13</v>
      </c>
      <c r="L132" s="23">
        <f>L98</f>
        <v>2400.27</v>
      </c>
      <c r="M132" s="23">
        <f>M98</f>
        <v>2379.69</v>
      </c>
      <c r="N132" s="23">
        <f>N98</f>
        <v>2423.46</v>
      </c>
      <c r="O132" s="23">
        <f>O98</f>
        <v>2403.92</v>
      </c>
      <c r="P132" s="23">
        <f>P98</f>
        <v>2407.7600000000002</v>
      </c>
      <c r="Q132" s="23">
        <f>Q98</f>
        <v>2412.6799999999998</v>
      </c>
      <c r="R132" s="23">
        <f>R98</f>
        <v>2442.92</v>
      </c>
      <c r="S132" s="23">
        <f>S98</f>
        <v>2421.5300000000002</v>
      </c>
      <c r="T132" s="23">
        <f>T98</f>
        <v>2474.9299999999998</v>
      </c>
      <c r="U132" s="23">
        <f>U98</f>
        <v>2492.67</v>
      </c>
      <c r="V132" s="23">
        <f>V98</f>
        <v>2506.08</v>
      </c>
      <c r="W132" s="23">
        <f>W98</f>
        <v>2403.25</v>
      </c>
      <c r="X132" s="23">
        <f>X98</f>
        <v>2315.02</v>
      </c>
      <c r="Y132" s="23">
        <f>Y98</f>
        <v>2108.36</v>
      </c>
      <c r="Z132" s="23">
        <f>Z98</f>
        <v>2067.21</v>
      </c>
    </row>
    <row r="133" spans="2:26" x14ac:dyDescent="0.25">
      <c r="B133" s="36">
        <v>23</v>
      </c>
      <c r="C133" s="23">
        <f>C99</f>
        <v>1838.37</v>
      </c>
      <c r="D133" s="23">
        <f>D99</f>
        <v>1730.42</v>
      </c>
      <c r="E133" s="23">
        <f>E99</f>
        <v>1688.61</v>
      </c>
      <c r="F133" s="23">
        <f>F99</f>
        <v>1658.66</v>
      </c>
      <c r="G133" s="23">
        <f>G99</f>
        <v>1654.55</v>
      </c>
      <c r="H133" s="23">
        <f>H99</f>
        <v>1669.91</v>
      </c>
      <c r="I133" s="23">
        <f>I99</f>
        <v>1700.32</v>
      </c>
      <c r="J133" s="23">
        <f>J99</f>
        <v>1749.67</v>
      </c>
      <c r="K133" s="23">
        <f>K99</f>
        <v>1980.28</v>
      </c>
      <c r="L133" s="23">
        <f>L99</f>
        <v>2093.08</v>
      </c>
      <c r="M133" s="23">
        <f>M99</f>
        <v>2100.9</v>
      </c>
      <c r="N133" s="23">
        <f>N99</f>
        <v>2098.9299999999998</v>
      </c>
      <c r="O133" s="23">
        <f>O99</f>
        <v>2048.88</v>
      </c>
      <c r="P133" s="23">
        <f>P99</f>
        <v>2014.13</v>
      </c>
      <c r="Q133" s="23">
        <f>Q99</f>
        <v>2013.62</v>
      </c>
      <c r="R133" s="23">
        <f>R99</f>
        <v>2013.26</v>
      </c>
      <c r="S133" s="23">
        <f>S99</f>
        <v>2010.13</v>
      </c>
      <c r="T133" s="23">
        <f>T99</f>
        <v>2264.36</v>
      </c>
      <c r="U133" s="23">
        <f>U99</f>
        <v>2299.0100000000002</v>
      </c>
      <c r="V133" s="23">
        <f>V99</f>
        <v>2326.91</v>
      </c>
      <c r="W133" s="23">
        <f>W99</f>
        <v>2153.9299999999998</v>
      </c>
      <c r="X133" s="23">
        <f>X99</f>
        <v>2130.4</v>
      </c>
      <c r="Y133" s="23">
        <f>Y99</f>
        <v>1957.57</v>
      </c>
      <c r="Z133" s="23">
        <f>Z99</f>
        <v>1796.05</v>
      </c>
    </row>
    <row r="134" spans="2:26" x14ac:dyDescent="0.25">
      <c r="B134" s="36">
        <v>24</v>
      </c>
      <c r="C134" s="23">
        <f>C100</f>
        <v>1767.74</v>
      </c>
      <c r="D134" s="23">
        <f>D100</f>
        <v>1694.97</v>
      </c>
      <c r="E134" s="23">
        <f>E100</f>
        <v>1644</v>
      </c>
      <c r="F134" s="23">
        <f>F100</f>
        <v>1628.22</v>
      </c>
      <c r="G134" s="23">
        <f>G100</f>
        <v>1712.1</v>
      </c>
      <c r="H134" s="23">
        <f>H100</f>
        <v>1753.43</v>
      </c>
      <c r="I134" s="23">
        <f>I100</f>
        <v>2002.8</v>
      </c>
      <c r="J134" s="23">
        <f>J100</f>
        <v>2125.11</v>
      </c>
      <c r="K134" s="23">
        <f>K100</f>
        <v>2177.37</v>
      </c>
      <c r="L134" s="23">
        <f>L100</f>
        <v>2205.08</v>
      </c>
      <c r="M134" s="23">
        <f>M100</f>
        <v>2192.37</v>
      </c>
      <c r="N134" s="23">
        <f>N100</f>
        <v>2199.9899999999998</v>
      </c>
      <c r="O134" s="23">
        <f>O100</f>
        <v>2202.15</v>
      </c>
      <c r="P134" s="23">
        <f>P100</f>
        <v>2259.9699999999998</v>
      </c>
      <c r="Q134" s="23">
        <f>Q100</f>
        <v>2255.15</v>
      </c>
      <c r="R134" s="23">
        <f>R100</f>
        <v>2262.17</v>
      </c>
      <c r="S134" s="23">
        <f>S100</f>
        <v>2232.89</v>
      </c>
      <c r="T134" s="23">
        <f>T100</f>
        <v>2344.2199999999998</v>
      </c>
      <c r="U134" s="23">
        <f>U100</f>
        <v>2329.83</v>
      </c>
      <c r="V134" s="23">
        <f>V100</f>
        <v>2405.16</v>
      </c>
      <c r="W134" s="23">
        <f>W100</f>
        <v>2350.15</v>
      </c>
      <c r="X134" s="23">
        <f>X100</f>
        <v>2293.6</v>
      </c>
      <c r="Y134" s="23">
        <f>Y100</f>
        <v>2101.8000000000002</v>
      </c>
      <c r="Z134" s="23">
        <f>Z100</f>
        <v>1872.29</v>
      </c>
    </row>
    <row r="135" spans="2:26" x14ac:dyDescent="0.25">
      <c r="B135" s="36">
        <v>25</v>
      </c>
      <c r="C135" s="23">
        <f>C101</f>
        <v>1786.65</v>
      </c>
      <c r="D135" s="23">
        <f>D101</f>
        <v>1674.98</v>
      </c>
      <c r="E135" s="23">
        <f>E101</f>
        <v>1650.59</v>
      </c>
      <c r="F135" s="23">
        <f>F101</f>
        <v>1643.08</v>
      </c>
      <c r="G135" s="23">
        <f>G101</f>
        <v>1723.4</v>
      </c>
      <c r="H135" s="23">
        <f>H101</f>
        <v>1758.9</v>
      </c>
      <c r="I135" s="23">
        <f>I101</f>
        <v>1978.65</v>
      </c>
      <c r="J135" s="23">
        <f>J101</f>
        <v>2112.9699999999998</v>
      </c>
      <c r="K135" s="23">
        <f>K101</f>
        <v>2173.85</v>
      </c>
      <c r="L135" s="23">
        <f>L101</f>
        <v>2203.0100000000002</v>
      </c>
      <c r="M135" s="23">
        <f>M101</f>
        <v>2183.9499999999998</v>
      </c>
      <c r="N135" s="23">
        <f>N101</f>
        <v>2192.1999999999998</v>
      </c>
      <c r="O135" s="23">
        <f>O101</f>
        <v>2199.9299999999998</v>
      </c>
      <c r="P135" s="23">
        <f>P101</f>
        <v>2217.3000000000002</v>
      </c>
      <c r="Q135" s="23">
        <f>Q101</f>
        <v>2229.31</v>
      </c>
      <c r="R135" s="23">
        <f>R101</f>
        <v>2233.14</v>
      </c>
      <c r="S135" s="23">
        <f>S101</f>
        <v>2243.73</v>
      </c>
      <c r="T135" s="23">
        <f>T101</f>
        <v>2371.73</v>
      </c>
      <c r="U135" s="23">
        <f>U101</f>
        <v>2343.9</v>
      </c>
      <c r="V135" s="23">
        <f>V101</f>
        <v>2367.8000000000002</v>
      </c>
      <c r="W135" s="23">
        <f>W101</f>
        <v>2300.27</v>
      </c>
      <c r="X135" s="23">
        <f>X101</f>
        <v>2277.31</v>
      </c>
      <c r="Y135" s="23">
        <f>Y101</f>
        <v>2099.96</v>
      </c>
      <c r="Z135" s="23">
        <f>Z101</f>
        <v>1871.4</v>
      </c>
    </row>
    <row r="136" spans="2:26" x14ac:dyDescent="0.25">
      <c r="B136" s="36">
        <v>26</v>
      </c>
      <c r="C136" s="23">
        <f>C102</f>
        <v>1812.31</v>
      </c>
      <c r="D136" s="23">
        <f>D102</f>
        <v>1654.61</v>
      </c>
      <c r="E136" s="23">
        <f>E102</f>
        <v>1643.02</v>
      </c>
      <c r="F136" s="23">
        <f>F102</f>
        <v>1645.23</v>
      </c>
      <c r="G136" s="23">
        <f>G102</f>
        <v>1692.17</v>
      </c>
      <c r="H136" s="23">
        <f>H102</f>
        <v>1797.95</v>
      </c>
      <c r="I136" s="23">
        <f>I102</f>
        <v>2007.77</v>
      </c>
      <c r="J136" s="23">
        <f>J102</f>
        <v>2129.25</v>
      </c>
      <c r="K136" s="23">
        <f>K102</f>
        <v>2229.71</v>
      </c>
      <c r="L136" s="23">
        <f>L102</f>
        <v>2298.61</v>
      </c>
      <c r="M136" s="23">
        <f>M102</f>
        <v>2264.36</v>
      </c>
      <c r="N136" s="23">
        <f>N102</f>
        <v>2273.0700000000002</v>
      </c>
      <c r="O136" s="23">
        <f>O102</f>
        <v>2235.9899999999998</v>
      </c>
      <c r="P136" s="23">
        <f>P102</f>
        <v>2197.46</v>
      </c>
      <c r="Q136" s="23">
        <f>Q102</f>
        <v>2210.5500000000002</v>
      </c>
      <c r="R136" s="23">
        <f>R102</f>
        <v>2193.42</v>
      </c>
      <c r="S136" s="23">
        <f>S102</f>
        <v>2211.56</v>
      </c>
      <c r="T136" s="23">
        <f>T102</f>
        <v>2336.9</v>
      </c>
      <c r="U136" s="23">
        <f>U102</f>
        <v>2326.94</v>
      </c>
      <c r="V136" s="23">
        <f>V102</f>
        <v>2352.9899999999998</v>
      </c>
      <c r="W136" s="23">
        <f>W102</f>
        <v>2332.84</v>
      </c>
      <c r="X136" s="23">
        <f>X102</f>
        <v>2265.19</v>
      </c>
      <c r="Y136" s="23">
        <f>Y102</f>
        <v>2094.12</v>
      </c>
      <c r="Z136" s="23">
        <f>Z102</f>
        <v>1840.04</v>
      </c>
    </row>
    <row r="137" spans="2:26" x14ac:dyDescent="0.25">
      <c r="B137" s="36">
        <v>27</v>
      </c>
      <c r="C137" s="23">
        <f>C103</f>
        <v>1792.03</v>
      </c>
      <c r="D137" s="23">
        <f>D103</f>
        <v>1672.7</v>
      </c>
      <c r="E137" s="23">
        <f>E103</f>
        <v>1671.51</v>
      </c>
      <c r="F137" s="23">
        <f>F103</f>
        <v>1672.06</v>
      </c>
      <c r="G137" s="23">
        <f>G103</f>
        <v>1704.68</v>
      </c>
      <c r="H137" s="23">
        <f>H103</f>
        <v>1775.14</v>
      </c>
      <c r="I137" s="23">
        <f>I103</f>
        <v>1971.86</v>
      </c>
      <c r="J137" s="23">
        <f>J103</f>
        <v>2107.46</v>
      </c>
      <c r="K137" s="23">
        <f>K103</f>
        <v>2231.9499999999998</v>
      </c>
      <c r="L137" s="23">
        <f>L103</f>
        <v>2283.83</v>
      </c>
      <c r="M137" s="23">
        <f>M103</f>
        <v>2240.5500000000002</v>
      </c>
      <c r="N137" s="23">
        <f>N103</f>
        <v>2252.92</v>
      </c>
      <c r="O137" s="23">
        <f>O103</f>
        <v>2253.38</v>
      </c>
      <c r="P137" s="23">
        <f>P103</f>
        <v>2276.06</v>
      </c>
      <c r="Q137" s="23">
        <f>Q103</f>
        <v>2203.14</v>
      </c>
      <c r="R137" s="23">
        <f>R103</f>
        <v>2211.42</v>
      </c>
      <c r="S137" s="23">
        <f>S103</f>
        <v>2213.66</v>
      </c>
      <c r="T137" s="23">
        <f>T103</f>
        <v>2219.31</v>
      </c>
      <c r="U137" s="23">
        <f>U103</f>
        <v>2199.8200000000002</v>
      </c>
      <c r="V137" s="23">
        <f>V103</f>
        <v>2239.4499999999998</v>
      </c>
      <c r="W137" s="23">
        <f>W103</f>
        <v>2242.67</v>
      </c>
      <c r="X137" s="23">
        <f>X103</f>
        <v>2298.54</v>
      </c>
      <c r="Y137" s="23">
        <f>Y103</f>
        <v>2092.7600000000002</v>
      </c>
      <c r="Z137" s="23">
        <f>Z103</f>
        <v>1831.42</v>
      </c>
    </row>
    <row r="138" spans="2:26" x14ac:dyDescent="0.25">
      <c r="B138" s="36">
        <v>28</v>
      </c>
      <c r="C138" s="23">
        <f>C104</f>
        <v>1810.9</v>
      </c>
      <c r="D138" s="23">
        <f>D104</f>
        <v>1691.69</v>
      </c>
      <c r="E138" s="23">
        <f>E104</f>
        <v>1693.44</v>
      </c>
      <c r="F138" s="23">
        <f>F104</f>
        <v>1699.83</v>
      </c>
      <c r="G138" s="23">
        <f>G104</f>
        <v>1751.15</v>
      </c>
      <c r="H138" s="23">
        <f>H104</f>
        <v>1813.64</v>
      </c>
      <c r="I138" s="23">
        <f>I104</f>
        <v>2038.1</v>
      </c>
      <c r="J138" s="23">
        <f>J104</f>
        <v>2138.85</v>
      </c>
      <c r="K138" s="23">
        <f>K104</f>
        <v>2289.6799999999998</v>
      </c>
      <c r="L138" s="23">
        <f>L104</f>
        <v>2352.25</v>
      </c>
      <c r="M138" s="23">
        <f>M104</f>
        <v>2359.4</v>
      </c>
      <c r="N138" s="23">
        <f>N104</f>
        <v>2362.9699999999998</v>
      </c>
      <c r="O138" s="23">
        <f>O104</f>
        <v>2363.64</v>
      </c>
      <c r="P138" s="23">
        <f>P104</f>
        <v>2344.0700000000002</v>
      </c>
      <c r="Q138" s="23">
        <f>Q104</f>
        <v>2312.7600000000002</v>
      </c>
      <c r="R138" s="23">
        <f>R104</f>
        <v>2318.9</v>
      </c>
      <c r="S138" s="23">
        <f>S104</f>
        <v>2364.87</v>
      </c>
      <c r="T138" s="23">
        <f>T104</f>
        <v>2297.62</v>
      </c>
      <c r="U138" s="23">
        <f>U104</f>
        <v>2303.98</v>
      </c>
      <c r="V138" s="23">
        <f>V104</f>
        <v>2311.35</v>
      </c>
      <c r="W138" s="23">
        <f>W104</f>
        <v>2322.2800000000002</v>
      </c>
      <c r="X138" s="23">
        <f>X104</f>
        <v>2452.48</v>
      </c>
      <c r="Y138" s="23">
        <f>Y104</f>
        <v>2126.8200000000002</v>
      </c>
      <c r="Z138" s="23">
        <f>Z104</f>
        <v>2084.34</v>
      </c>
    </row>
    <row r="139" spans="2:26" x14ac:dyDescent="0.25">
      <c r="B139" s="36">
        <v>29</v>
      </c>
      <c r="C139" s="23">
        <f>C105</f>
        <v>2096.2600000000002</v>
      </c>
      <c r="D139" s="23">
        <f>D105</f>
        <v>2042.69</v>
      </c>
      <c r="E139" s="23">
        <f>E105</f>
        <v>1946.17</v>
      </c>
      <c r="F139" s="23">
        <f>F105</f>
        <v>1922.39</v>
      </c>
      <c r="G139" s="23">
        <f>G105</f>
        <v>1939.6</v>
      </c>
      <c r="H139" s="23">
        <f>H105</f>
        <v>1968.57</v>
      </c>
      <c r="I139" s="23">
        <f>I105</f>
        <v>2011.97</v>
      </c>
      <c r="J139" s="23">
        <f>J105</f>
        <v>2115.3200000000002</v>
      </c>
      <c r="K139" s="23">
        <f>K105</f>
        <v>2298.0300000000002</v>
      </c>
      <c r="L139" s="23">
        <f>L105</f>
        <v>2454.4899999999998</v>
      </c>
      <c r="M139" s="23">
        <f>M105</f>
        <v>2452.52</v>
      </c>
      <c r="N139" s="23">
        <f>N105</f>
        <v>2443.58</v>
      </c>
      <c r="O139" s="23">
        <f>O105</f>
        <v>2377.9899999999998</v>
      </c>
      <c r="P139" s="23">
        <f>P105</f>
        <v>2370.4</v>
      </c>
      <c r="Q139" s="23">
        <f>Q105</f>
        <v>2337.64</v>
      </c>
      <c r="R139" s="23">
        <f>R105</f>
        <v>2300.27</v>
      </c>
      <c r="S139" s="23">
        <f>S105</f>
        <v>2269.4</v>
      </c>
      <c r="T139" s="23">
        <f>T105</f>
        <v>2273.12</v>
      </c>
      <c r="U139" s="23">
        <f>U105</f>
        <v>2294.52</v>
      </c>
      <c r="V139" s="23">
        <f>V105</f>
        <v>2338.16</v>
      </c>
      <c r="W139" s="23">
        <f>W105</f>
        <v>2324.61</v>
      </c>
      <c r="X139" s="23">
        <f>X105</f>
        <v>2338.5100000000002</v>
      </c>
      <c r="Y139" s="23">
        <f>Y105</f>
        <v>2149.9699999999998</v>
      </c>
      <c r="Z139" s="23">
        <f>Z105</f>
        <v>2076.46</v>
      </c>
    </row>
    <row r="140" spans="2:26" x14ac:dyDescent="0.25">
      <c r="B140" s="36">
        <v>30</v>
      </c>
      <c r="C140" s="23">
        <f>C106</f>
        <v>2123.79</v>
      </c>
      <c r="D140" s="23">
        <f>D106</f>
        <v>2027.75</v>
      </c>
      <c r="E140" s="23">
        <f>E106</f>
        <v>1958.8</v>
      </c>
      <c r="F140" s="23">
        <f>F106</f>
        <v>1925.73</v>
      </c>
      <c r="G140" s="23">
        <f>G106</f>
        <v>1930.26</v>
      </c>
      <c r="H140" s="23">
        <f>H106</f>
        <v>1987.6</v>
      </c>
      <c r="I140" s="23">
        <f>I106</f>
        <v>1992.93</v>
      </c>
      <c r="J140" s="23">
        <f>J106</f>
        <v>2063.56</v>
      </c>
      <c r="K140" s="23">
        <f>K106</f>
        <v>2245.2800000000002</v>
      </c>
      <c r="L140" s="23">
        <f>L106</f>
        <v>2348.12</v>
      </c>
      <c r="M140" s="23">
        <f>M106</f>
        <v>2387.77</v>
      </c>
      <c r="N140" s="23">
        <f>N106</f>
        <v>2379.35</v>
      </c>
      <c r="O140" s="23">
        <f>O106</f>
        <v>2357.4699999999998</v>
      </c>
      <c r="P140" s="23">
        <f>P106</f>
        <v>2348.75</v>
      </c>
      <c r="Q140" s="23">
        <f>Q106</f>
        <v>2271.42</v>
      </c>
      <c r="R140" s="23">
        <f>R106</f>
        <v>2278.56</v>
      </c>
      <c r="S140" s="23">
        <f>S106</f>
        <v>2291.65</v>
      </c>
      <c r="T140" s="23">
        <f>T106</f>
        <v>2305.38</v>
      </c>
      <c r="U140" s="23">
        <f>U106</f>
        <v>2333.14</v>
      </c>
      <c r="V140" s="23">
        <f>V106</f>
        <v>2402.3000000000002</v>
      </c>
      <c r="W140" s="23">
        <f>W106</f>
        <v>2388.81</v>
      </c>
      <c r="X140" s="23">
        <f>X106</f>
        <v>2384.54</v>
      </c>
      <c r="Y140" s="23">
        <f>Y106</f>
        <v>2159.12</v>
      </c>
      <c r="Z140" s="23">
        <f>Z106</f>
        <v>2057.25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3" max="25" man="1"/>
    <brk id="141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1776.83</v>
      </c>
      <c r="D9" s="24">
        <v>1714.2</v>
      </c>
      <c r="E9" s="24">
        <v>1704.78</v>
      </c>
      <c r="F9" s="24">
        <v>1701.56</v>
      </c>
      <c r="G9" s="24">
        <v>1724.85</v>
      </c>
      <c r="H9" s="24">
        <v>1743.29</v>
      </c>
      <c r="I9" s="24">
        <v>1769.55</v>
      </c>
      <c r="J9" s="24">
        <v>2001.15</v>
      </c>
      <c r="K9" s="24">
        <v>2098.39</v>
      </c>
      <c r="L9" s="24">
        <v>2098.46</v>
      </c>
      <c r="M9" s="24">
        <v>2094.6999999999998</v>
      </c>
      <c r="N9" s="24">
        <v>2097.56</v>
      </c>
      <c r="O9" s="24">
        <v>2096.6</v>
      </c>
      <c r="P9" s="24">
        <v>2096.94</v>
      </c>
      <c r="Q9" s="24">
        <v>2101.23</v>
      </c>
      <c r="R9" s="24">
        <v>2101.7800000000002</v>
      </c>
      <c r="S9" s="24">
        <v>2105.27</v>
      </c>
      <c r="T9" s="24">
        <v>2110.63</v>
      </c>
      <c r="U9" s="24">
        <v>2132.21</v>
      </c>
      <c r="V9" s="24">
        <v>2105.38</v>
      </c>
      <c r="W9" s="24">
        <v>2105.9499999999998</v>
      </c>
      <c r="X9" s="24">
        <v>2054.6</v>
      </c>
      <c r="Y9" s="24">
        <v>2016.47</v>
      </c>
      <c r="Z9" s="24">
        <v>1887.72</v>
      </c>
    </row>
    <row r="10" spans="1:27" x14ac:dyDescent="0.25">
      <c r="B10" s="36">
        <v>2</v>
      </c>
      <c r="C10" s="24">
        <v>1698.25</v>
      </c>
      <c r="D10" s="24">
        <v>1651.89</v>
      </c>
      <c r="E10" s="24">
        <v>1607.46</v>
      </c>
      <c r="F10" s="24">
        <v>1600.83</v>
      </c>
      <c r="G10" s="24">
        <v>1610.32</v>
      </c>
      <c r="H10" s="24">
        <v>1629.73</v>
      </c>
      <c r="I10" s="24">
        <v>1629.02</v>
      </c>
      <c r="J10" s="24">
        <v>1680.8</v>
      </c>
      <c r="K10" s="24">
        <v>1893.47</v>
      </c>
      <c r="L10" s="24">
        <v>1915.54</v>
      </c>
      <c r="M10" s="24">
        <v>1911.75</v>
      </c>
      <c r="N10" s="24">
        <v>1911.82</v>
      </c>
      <c r="O10" s="24">
        <v>1906.61</v>
      </c>
      <c r="P10" s="24">
        <v>1910.24</v>
      </c>
      <c r="Q10" s="24">
        <v>1919.93</v>
      </c>
      <c r="R10" s="24">
        <v>1929.2</v>
      </c>
      <c r="S10" s="24">
        <v>1946.51</v>
      </c>
      <c r="T10" s="24">
        <v>1965.76</v>
      </c>
      <c r="U10" s="24">
        <v>2276.36</v>
      </c>
      <c r="V10" s="24">
        <v>2094.65</v>
      </c>
      <c r="W10" s="24">
        <v>2074.69</v>
      </c>
      <c r="X10" s="24">
        <v>1934.2</v>
      </c>
      <c r="Y10" s="24">
        <v>1840.51</v>
      </c>
      <c r="Z10" s="24">
        <v>1774.27</v>
      </c>
    </row>
    <row r="11" spans="1:27" x14ac:dyDescent="0.25">
      <c r="B11" s="36">
        <v>3</v>
      </c>
      <c r="C11" s="24">
        <v>1689.99</v>
      </c>
      <c r="D11" s="24">
        <v>1654.17</v>
      </c>
      <c r="E11" s="24">
        <v>1604.28</v>
      </c>
      <c r="F11" s="24">
        <v>1605.75</v>
      </c>
      <c r="G11" s="24">
        <v>1663.79</v>
      </c>
      <c r="H11" s="24">
        <v>1730.54</v>
      </c>
      <c r="I11" s="24">
        <v>1935.35</v>
      </c>
      <c r="J11" s="24">
        <v>2085.94</v>
      </c>
      <c r="K11" s="24">
        <v>2084.0300000000002</v>
      </c>
      <c r="L11" s="24">
        <v>2086.27</v>
      </c>
      <c r="M11" s="24">
        <v>2076.35</v>
      </c>
      <c r="N11" s="24">
        <v>2085.29</v>
      </c>
      <c r="O11" s="24">
        <v>2080.7800000000002</v>
      </c>
      <c r="P11" s="24">
        <v>2088.17</v>
      </c>
      <c r="Q11" s="24">
        <v>2086.12</v>
      </c>
      <c r="R11" s="24">
        <v>2090.58</v>
      </c>
      <c r="S11" s="24">
        <v>2098.87</v>
      </c>
      <c r="T11" s="24">
        <v>2275.48</v>
      </c>
      <c r="U11" s="24">
        <v>2288.48</v>
      </c>
      <c r="V11" s="24">
        <v>2277.19</v>
      </c>
      <c r="W11" s="24">
        <v>2102.11</v>
      </c>
      <c r="X11" s="24">
        <v>2089.14</v>
      </c>
      <c r="Y11" s="24">
        <v>1994.67</v>
      </c>
      <c r="Z11" s="24">
        <v>1778.84</v>
      </c>
    </row>
    <row r="12" spans="1:27" x14ac:dyDescent="0.25">
      <c r="B12" s="36">
        <v>4</v>
      </c>
      <c r="C12" s="24">
        <v>1632.91</v>
      </c>
      <c r="D12" s="24">
        <v>1585.2</v>
      </c>
      <c r="E12" s="24">
        <v>1546.07</v>
      </c>
      <c r="F12" s="24">
        <v>1560.68</v>
      </c>
      <c r="G12" s="24">
        <v>1635.71</v>
      </c>
      <c r="H12" s="24">
        <v>1691.09</v>
      </c>
      <c r="I12" s="24">
        <v>1809.92</v>
      </c>
      <c r="J12" s="24">
        <v>2052.7800000000002</v>
      </c>
      <c r="K12" s="24">
        <v>2095.54</v>
      </c>
      <c r="L12" s="24">
        <v>2105.19</v>
      </c>
      <c r="M12" s="24">
        <v>2092.34</v>
      </c>
      <c r="N12" s="24">
        <v>2086.39</v>
      </c>
      <c r="O12" s="24">
        <v>2071.61</v>
      </c>
      <c r="P12" s="24">
        <v>2021.92</v>
      </c>
      <c r="Q12" s="24">
        <v>2030.2</v>
      </c>
      <c r="R12" s="24">
        <v>2041.26</v>
      </c>
      <c r="S12" s="24">
        <v>2060.83</v>
      </c>
      <c r="T12" s="24">
        <v>2063.75</v>
      </c>
      <c r="U12" s="24">
        <v>2076.15</v>
      </c>
      <c r="V12" s="24">
        <v>2130.6</v>
      </c>
      <c r="W12" s="24">
        <v>2068.04</v>
      </c>
      <c r="X12" s="24">
        <v>2029.11</v>
      </c>
      <c r="Y12" s="24">
        <v>1858.8</v>
      </c>
      <c r="Z12" s="24">
        <v>1681.04</v>
      </c>
    </row>
    <row r="13" spans="1:27" x14ac:dyDescent="0.25">
      <c r="B13" s="36">
        <v>5</v>
      </c>
      <c r="C13" s="24">
        <v>1657.09</v>
      </c>
      <c r="D13" s="24">
        <v>1617.63</v>
      </c>
      <c r="E13" s="24">
        <v>1580.92</v>
      </c>
      <c r="F13" s="24">
        <v>1586.62</v>
      </c>
      <c r="G13" s="24">
        <v>1693.02</v>
      </c>
      <c r="H13" s="24">
        <v>1765.82</v>
      </c>
      <c r="I13" s="24">
        <v>1860.32</v>
      </c>
      <c r="J13" s="24">
        <v>2096.3000000000002</v>
      </c>
      <c r="K13" s="24">
        <v>2120.48</v>
      </c>
      <c r="L13" s="24">
        <v>2114.84</v>
      </c>
      <c r="M13" s="24">
        <v>2096.59</v>
      </c>
      <c r="N13" s="24">
        <v>2101.64</v>
      </c>
      <c r="O13" s="24">
        <v>2099.4699999999998</v>
      </c>
      <c r="P13" s="24">
        <v>2094.16</v>
      </c>
      <c r="Q13" s="24">
        <v>2106.67</v>
      </c>
      <c r="R13" s="24">
        <v>2109.08</v>
      </c>
      <c r="S13" s="24">
        <v>2123.06</v>
      </c>
      <c r="T13" s="24">
        <v>2116.0700000000002</v>
      </c>
      <c r="U13" s="24">
        <v>2122.7800000000002</v>
      </c>
      <c r="V13" s="24">
        <v>2138.2199999999998</v>
      </c>
      <c r="W13" s="24">
        <v>2118.3200000000002</v>
      </c>
      <c r="X13" s="24">
        <v>2110.5500000000002</v>
      </c>
      <c r="Y13" s="24">
        <v>1809.54</v>
      </c>
      <c r="Z13" s="24">
        <v>1668.92</v>
      </c>
    </row>
    <row r="14" spans="1:27" x14ac:dyDescent="0.25">
      <c r="B14" s="36">
        <v>6</v>
      </c>
      <c r="C14" s="24">
        <v>1691.83</v>
      </c>
      <c r="D14" s="24">
        <v>1680.74</v>
      </c>
      <c r="E14" s="24">
        <v>1626.34</v>
      </c>
      <c r="F14" s="24">
        <v>1682.03</v>
      </c>
      <c r="G14" s="24">
        <v>1702.22</v>
      </c>
      <c r="H14" s="24">
        <v>1751.42</v>
      </c>
      <c r="I14" s="24">
        <v>1930.13</v>
      </c>
      <c r="J14" s="24">
        <v>2135.6999999999998</v>
      </c>
      <c r="K14" s="24">
        <v>2169.0100000000002</v>
      </c>
      <c r="L14" s="24">
        <v>2165.0700000000002</v>
      </c>
      <c r="M14" s="24">
        <v>2155.79</v>
      </c>
      <c r="N14" s="24">
        <v>2155.84</v>
      </c>
      <c r="O14" s="24">
        <v>2153.69</v>
      </c>
      <c r="P14" s="24">
        <v>2155.89</v>
      </c>
      <c r="Q14" s="24">
        <v>2156.86</v>
      </c>
      <c r="R14" s="24">
        <v>2159.09</v>
      </c>
      <c r="S14" s="24">
        <v>2163.69</v>
      </c>
      <c r="T14" s="24">
        <v>2171.73</v>
      </c>
      <c r="U14" s="24">
        <v>2177.25</v>
      </c>
      <c r="V14" s="24">
        <v>2175.36</v>
      </c>
      <c r="W14" s="24">
        <v>2179.73</v>
      </c>
      <c r="X14" s="24">
        <v>2160.64</v>
      </c>
      <c r="Y14" s="24">
        <v>1868.22</v>
      </c>
      <c r="Z14" s="24">
        <v>1728.69</v>
      </c>
    </row>
    <row r="15" spans="1:27" x14ac:dyDescent="0.25">
      <c r="B15" s="36">
        <v>7</v>
      </c>
      <c r="C15" s="24">
        <v>1685.86</v>
      </c>
      <c r="D15" s="24">
        <v>1633.49</v>
      </c>
      <c r="E15" s="24">
        <v>1612.79</v>
      </c>
      <c r="F15" s="24">
        <v>1628.84</v>
      </c>
      <c r="G15" s="24">
        <v>1701.4</v>
      </c>
      <c r="H15" s="24">
        <v>1770.7</v>
      </c>
      <c r="I15" s="24">
        <v>1938.41</v>
      </c>
      <c r="J15" s="24">
        <v>2138.1999999999998</v>
      </c>
      <c r="K15" s="24">
        <v>2157.85</v>
      </c>
      <c r="L15" s="24">
        <v>2193.1799999999998</v>
      </c>
      <c r="M15" s="24">
        <v>2165.4499999999998</v>
      </c>
      <c r="N15" s="24">
        <v>2168.81</v>
      </c>
      <c r="O15" s="24">
        <v>2184.9899999999998</v>
      </c>
      <c r="P15" s="24">
        <v>2167.2399999999998</v>
      </c>
      <c r="Q15" s="24">
        <v>2145.86</v>
      </c>
      <c r="R15" s="24">
        <v>2128.5100000000002</v>
      </c>
      <c r="S15" s="24">
        <v>2136.0700000000002</v>
      </c>
      <c r="T15" s="24">
        <v>2133.77</v>
      </c>
      <c r="U15" s="24">
        <v>2321.75</v>
      </c>
      <c r="V15" s="24">
        <v>2193.69</v>
      </c>
      <c r="W15" s="24">
        <v>2181.39</v>
      </c>
      <c r="X15" s="24">
        <v>2136.4499999999998</v>
      </c>
      <c r="Y15" s="24">
        <v>1992.23</v>
      </c>
      <c r="Z15" s="24">
        <v>1824.51</v>
      </c>
    </row>
    <row r="16" spans="1:27" x14ac:dyDescent="0.25">
      <c r="B16" s="36">
        <v>8</v>
      </c>
      <c r="C16" s="24">
        <v>1746.54</v>
      </c>
      <c r="D16" s="24">
        <v>1681.16</v>
      </c>
      <c r="E16" s="24">
        <v>1675.63</v>
      </c>
      <c r="F16" s="24">
        <v>1679.23</v>
      </c>
      <c r="G16" s="24">
        <v>1699.06</v>
      </c>
      <c r="H16" s="24">
        <v>1796.08</v>
      </c>
      <c r="I16" s="24">
        <v>1819.12</v>
      </c>
      <c r="J16" s="24">
        <v>1964.6</v>
      </c>
      <c r="K16" s="24">
        <v>2145.4299999999998</v>
      </c>
      <c r="L16" s="24">
        <v>2162.71</v>
      </c>
      <c r="M16" s="24">
        <v>2171.0700000000002</v>
      </c>
      <c r="N16" s="24">
        <v>2236.75</v>
      </c>
      <c r="O16" s="24">
        <v>2173.6999999999998</v>
      </c>
      <c r="P16" s="24">
        <v>2131.9499999999998</v>
      </c>
      <c r="Q16" s="24">
        <v>2127.0700000000002</v>
      </c>
      <c r="R16" s="24">
        <v>2126.27</v>
      </c>
      <c r="S16" s="24">
        <v>2159.64</v>
      </c>
      <c r="T16" s="24">
        <v>2182.14</v>
      </c>
      <c r="U16" s="24">
        <v>2173.98</v>
      </c>
      <c r="V16" s="24">
        <v>2273.58</v>
      </c>
      <c r="W16" s="24">
        <v>2253.64</v>
      </c>
      <c r="X16" s="24">
        <v>2157.21</v>
      </c>
      <c r="Y16" s="24">
        <v>1994.74</v>
      </c>
      <c r="Z16" s="24">
        <v>1837.18</v>
      </c>
    </row>
    <row r="17" spans="2:26" x14ac:dyDescent="0.25">
      <c r="B17" s="36">
        <v>9</v>
      </c>
      <c r="C17" s="24">
        <v>1736.94</v>
      </c>
      <c r="D17" s="24">
        <v>1706.71</v>
      </c>
      <c r="E17" s="24">
        <v>1685.1</v>
      </c>
      <c r="F17" s="24">
        <v>1581.29</v>
      </c>
      <c r="G17" s="24">
        <v>1676.44</v>
      </c>
      <c r="H17" s="24">
        <v>1689.08</v>
      </c>
      <c r="I17" s="24">
        <v>1702.84</v>
      </c>
      <c r="J17" s="24">
        <v>1751.29</v>
      </c>
      <c r="K17" s="24">
        <v>1861.77</v>
      </c>
      <c r="L17" s="24">
        <v>2034.88</v>
      </c>
      <c r="M17" s="24">
        <v>2095.0100000000002</v>
      </c>
      <c r="N17" s="24">
        <v>2096.15</v>
      </c>
      <c r="O17" s="24">
        <v>2080.6799999999998</v>
      </c>
      <c r="P17" s="24">
        <v>2054.58</v>
      </c>
      <c r="Q17" s="24">
        <v>2050.7199999999998</v>
      </c>
      <c r="R17" s="24">
        <v>2062.9699999999998</v>
      </c>
      <c r="S17" s="24">
        <v>2049.6799999999998</v>
      </c>
      <c r="T17" s="24">
        <v>2104.9499999999998</v>
      </c>
      <c r="U17" s="24">
        <v>2132.1</v>
      </c>
      <c r="V17" s="24">
        <v>2189.79</v>
      </c>
      <c r="W17" s="24">
        <v>2144.17</v>
      </c>
      <c r="X17" s="24">
        <v>2120.06</v>
      </c>
      <c r="Y17" s="24">
        <v>1806.49</v>
      </c>
      <c r="Z17" s="24">
        <v>1619.11</v>
      </c>
    </row>
    <row r="18" spans="2:26" x14ac:dyDescent="0.25">
      <c r="B18" s="36">
        <v>10</v>
      </c>
      <c r="C18" s="24">
        <v>1637.26</v>
      </c>
      <c r="D18" s="24">
        <v>1615.71</v>
      </c>
      <c r="E18" s="24">
        <v>1630.28</v>
      </c>
      <c r="F18" s="24">
        <v>1723.53</v>
      </c>
      <c r="G18" s="24">
        <v>1776.36</v>
      </c>
      <c r="H18" s="24">
        <v>1990.22</v>
      </c>
      <c r="I18" s="24">
        <v>2057.5</v>
      </c>
      <c r="J18" s="24">
        <v>2178.58</v>
      </c>
      <c r="K18" s="24">
        <v>2274.0500000000002</v>
      </c>
      <c r="L18" s="24">
        <v>2297.73</v>
      </c>
      <c r="M18" s="24">
        <v>2257.27</v>
      </c>
      <c r="N18" s="24">
        <v>2264.81</v>
      </c>
      <c r="O18" s="24">
        <v>2275.31</v>
      </c>
      <c r="P18" s="24">
        <v>2254.08</v>
      </c>
      <c r="Q18" s="24">
        <v>2237.96</v>
      </c>
      <c r="R18" s="24">
        <v>2231.8200000000002</v>
      </c>
      <c r="S18" s="24">
        <v>2215.75</v>
      </c>
      <c r="T18" s="24">
        <v>2184.5300000000002</v>
      </c>
      <c r="U18" s="24">
        <v>2173.7399999999998</v>
      </c>
      <c r="V18" s="24">
        <v>2257.0300000000002</v>
      </c>
      <c r="W18" s="24">
        <v>2200.46</v>
      </c>
      <c r="X18" s="24">
        <v>2151.8200000000002</v>
      </c>
      <c r="Y18" s="24">
        <v>1807.14</v>
      </c>
      <c r="Z18" s="24">
        <v>1675.55</v>
      </c>
    </row>
    <row r="19" spans="2:26" x14ac:dyDescent="0.25">
      <c r="B19" s="36">
        <v>11</v>
      </c>
      <c r="C19" s="24">
        <v>1631.97</v>
      </c>
      <c r="D19" s="24">
        <v>1528.41</v>
      </c>
      <c r="E19" s="24">
        <v>2290.2600000000002</v>
      </c>
      <c r="F19" s="24">
        <v>2287.5500000000002</v>
      </c>
      <c r="G19" s="24">
        <v>2288.75</v>
      </c>
      <c r="H19" s="24">
        <v>1961.24</v>
      </c>
      <c r="I19" s="24">
        <v>1875.78</v>
      </c>
      <c r="J19" s="24">
        <v>2028.31</v>
      </c>
      <c r="K19" s="24">
        <v>2030.92</v>
      </c>
      <c r="L19" s="24">
        <v>2013.65</v>
      </c>
      <c r="M19" s="24">
        <v>1992.81</v>
      </c>
      <c r="N19" s="24">
        <v>1973.84</v>
      </c>
      <c r="O19" s="24">
        <v>1961.03</v>
      </c>
      <c r="P19" s="24">
        <v>1970.53</v>
      </c>
      <c r="Q19" s="24">
        <v>1946.49</v>
      </c>
      <c r="R19" s="24">
        <v>1975.97</v>
      </c>
      <c r="S19" s="24">
        <v>1988.45</v>
      </c>
      <c r="T19" s="24">
        <v>2006.9</v>
      </c>
      <c r="U19" s="24">
        <v>2077.54</v>
      </c>
      <c r="V19" s="24">
        <v>2107.5100000000002</v>
      </c>
      <c r="W19" s="24">
        <v>2089.0500000000002</v>
      </c>
      <c r="X19" s="24">
        <v>2031.56</v>
      </c>
      <c r="Y19" s="24">
        <v>1733.4</v>
      </c>
      <c r="Z19" s="24">
        <v>1517.76</v>
      </c>
    </row>
    <row r="20" spans="2:26" x14ac:dyDescent="0.25">
      <c r="B20" s="36">
        <v>12</v>
      </c>
      <c r="C20" s="24">
        <v>1542.7</v>
      </c>
      <c r="D20" s="24">
        <v>1920.3</v>
      </c>
      <c r="E20" s="24">
        <v>2290.86</v>
      </c>
      <c r="F20" s="24">
        <v>2301.17</v>
      </c>
      <c r="G20" s="24">
        <v>2309.3200000000002</v>
      </c>
      <c r="H20" s="24">
        <v>2070.5100000000002</v>
      </c>
      <c r="I20" s="24">
        <v>1803.34</v>
      </c>
      <c r="J20" s="24">
        <v>1970.43</v>
      </c>
      <c r="K20" s="24">
        <v>2113.4299999999998</v>
      </c>
      <c r="L20" s="24">
        <v>2141.3000000000002</v>
      </c>
      <c r="M20" s="24">
        <v>2100.0300000000002</v>
      </c>
      <c r="N20" s="24">
        <v>2089.4899999999998</v>
      </c>
      <c r="O20" s="24">
        <v>2061.44</v>
      </c>
      <c r="P20" s="24">
        <v>2073.89</v>
      </c>
      <c r="Q20" s="24">
        <v>2059.48</v>
      </c>
      <c r="R20" s="24">
        <v>2046.02</v>
      </c>
      <c r="S20" s="24">
        <v>2033.14</v>
      </c>
      <c r="T20" s="24">
        <v>2034.71</v>
      </c>
      <c r="U20" s="24">
        <v>2053.67</v>
      </c>
      <c r="V20" s="24">
        <v>2139.3000000000002</v>
      </c>
      <c r="W20" s="24">
        <v>2125.64</v>
      </c>
      <c r="X20" s="24">
        <v>1938.58</v>
      </c>
      <c r="Y20" s="24">
        <v>1650.98</v>
      </c>
      <c r="Z20" s="24">
        <v>1520.37</v>
      </c>
    </row>
    <row r="21" spans="2:26" x14ac:dyDescent="0.25">
      <c r="B21" s="36">
        <v>13</v>
      </c>
      <c r="C21" s="24">
        <v>1507.46</v>
      </c>
      <c r="D21" s="24">
        <v>1487.89</v>
      </c>
      <c r="E21" s="24">
        <v>1479.16</v>
      </c>
      <c r="F21" s="24">
        <v>1515.28</v>
      </c>
      <c r="G21" s="24">
        <v>1558.58</v>
      </c>
      <c r="H21" s="24">
        <v>1687.19</v>
      </c>
      <c r="I21" s="24">
        <v>1884.95</v>
      </c>
      <c r="J21" s="24">
        <v>2087.58</v>
      </c>
      <c r="K21" s="24">
        <v>2132.83</v>
      </c>
      <c r="L21" s="24">
        <v>2112.04</v>
      </c>
      <c r="M21" s="24">
        <v>2139.17</v>
      </c>
      <c r="N21" s="24">
        <v>2159.8200000000002</v>
      </c>
      <c r="O21" s="24">
        <v>2130.9899999999998</v>
      </c>
      <c r="P21" s="24">
        <v>2155.5500000000002</v>
      </c>
      <c r="Q21" s="24">
        <v>2138.58</v>
      </c>
      <c r="R21" s="24">
        <v>2136.27</v>
      </c>
      <c r="S21" s="24">
        <v>2101.73</v>
      </c>
      <c r="T21" s="24">
        <v>2104.09</v>
      </c>
      <c r="U21" s="24">
        <v>2106.5100000000002</v>
      </c>
      <c r="V21" s="24">
        <v>2123.2800000000002</v>
      </c>
      <c r="W21" s="24">
        <v>2122.7600000000002</v>
      </c>
      <c r="X21" s="24">
        <v>2065.0500000000002</v>
      </c>
      <c r="Y21" s="24">
        <v>1714.3</v>
      </c>
      <c r="Z21" s="24">
        <v>1605.07</v>
      </c>
    </row>
    <row r="22" spans="2:26" x14ac:dyDescent="0.25">
      <c r="B22" s="36">
        <v>14</v>
      </c>
      <c r="C22" s="24">
        <v>1638.61</v>
      </c>
      <c r="D22" s="24">
        <v>1517.51</v>
      </c>
      <c r="E22" s="24">
        <v>1484.1</v>
      </c>
      <c r="F22" s="24">
        <v>1491.33</v>
      </c>
      <c r="G22" s="24">
        <v>1561.74</v>
      </c>
      <c r="H22" s="24">
        <v>1688.04</v>
      </c>
      <c r="I22" s="24">
        <v>1931.44</v>
      </c>
      <c r="J22" s="24">
        <v>2058.38</v>
      </c>
      <c r="K22" s="24">
        <v>2191.2199999999998</v>
      </c>
      <c r="L22" s="24">
        <v>2213.19</v>
      </c>
      <c r="M22" s="24">
        <v>2168.9499999999998</v>
      </c>
      <c r="N22" s="24">
        <v>2199.17</v>
      </c>
      <c r="O22" s="24">
        <v>2161.54</v>
      </c>
      <c r="P22" s="24">
        <v>2162.14</v>
      </c>
      <c r="Q22" s="24">
        <v>2148.41</v>
      </c>
      <c r="R22" s="24">
        <v>2143.21</v>
      </c>
      <c r="S22" s="24">
        <v>2151.67</v>
      </c>
      <c r="T22" s="24">
        <v>2120.15</v>
      </c>
      <c r="U22" s="24">
        <v>2148.92</v>
      </c>
      <c r="V22" s="24">
        <v>2181</v>
      </c>
      <c r="W22" s="24">
        <v>2132.54</v>
      </c>
      <c r="X22" s="24">
        <v>2113.5100000000002</v>
      </c>
      <c r="Y22" s="24">
        <v>1898.8</v>
      </c>
      <c r="Z22" s="24">
        <v>1723.29</v>
      </c>
    </row>
    <row r="23" spans="2:26" x14ac:dyDescent="0.25">
      <c r="B23" s="36">
        <v>15</v>
      </c>
      <c r="C23" s="24">
        <v>1826.46</v>
      </c>
      <c r="D23" s="24">
        <v>1713.39</v>
      </c>
      <c r="E23" s="24">
        <v>1716.06</v>
      </c>
      <c r="F23" s="24">
        <v>1707.87</v>
      </c>
      <c r="G23" s="24">
        <v>1740.05</v>
      </c>
      <c r="H23" s="24">
        <v>1766.97</v>
      </c>
      <c r="I23" s="24">
        <v>2002.3</v>
      </c>
      <c r="J23" s="24">
        <v>2108.37</v>
      </c>
      <c r="K23" s="24">
        <v>2457.75</v>
      </c>
      <c r="L23" s="24">
        <v>2514.46</v>
      </c>
      <c r="M23" s="24">
        <v>2506.5500000000002</v>
      </c>
      <c r="N23" s="24">
        <v>2521.94</v>
      </c>
      <c r="O23" s="24">
        <v>2476.65</v>
      </c>
      <c r="P23" s="24">
        <v>2456.44</v>
      </c>
      <c r="Q23" s="24">
        <v>2424.9899999999998</v>
      </c>
      <c r="R23" s="24">
        <v>2420.9299999999998</v>
      </c>
      <c r="S23" s="24">
        <v>2423.14</v>
      </c>
      <c r="T23" s="24">
        <v>2449.23</v>
      </c>
      <c r="U23" s="24">
        <v>2437.73</v>
      </c>
      <c r="V23" s="24">
        <v>2515.98</v>
      </c>
      <c r="W23" s="24">
        <v>2464.2399999999998</v>
      </c>
      <c r="X23" s="24">
        <v>2386.9699999999998</v>
      </c>
      <c r="Y23" s="24">
        <v>2164.63</v>
      </c>
      <c r="Z23" s="24">
        <v>2046.31</v>
      </c>
    </row>
    <row r="24" spans="2:26" x14ac:dyDescent="0.25">
      <c r="B24" s="36">
        <v>16</v>
      </c>
      <c r="C24" s="24">
        <v>1886.59</v>
      </c>
      <c r="D24" s="24">
        <v>1741.48</v>
      </c>
      <c r="E24" s="24">
        <v>1708.33</v>
      </c>
      <c r="F24" s="24">
        <v>1738.72</v>
      </c>
      <c r="G24" s="24">
        <v>1854.72</v>
      </c>
      <c r="H24" s="24">
        <v>1896.72</v>
      </c>
      <c r="I24" s="24">
        <v>1926.06</v>
      </c>
      <c r="J24" s="24">
        <v>1772.55</v>
      </c>
      <c r="K24" s="24">
        <v>1944.99</v>
      </c>
      <c r="L24" s="24">
        <v>1991.3</v>
      </c>
      <c r="M24" s="24">
        <v>1989.89</v>
      </c>
      <c r="N24" s="24">
        <v>1982.87</v>
      </c>
      <c r="O24" s="24">
        <v>1969.5</v>
      </c>
      <c r="P24" s="24">
        <v>1967.12</v>
      </c>
      <c r="Q24" s="24">
        <v>1970.47</v>
      </c>
      <c r="R24" s="24">
        <v>1975.12</v>
      </c>
      <c r="S24" s="24">
        <v>1991.3</v>
      </c>
      <c r="T24" s="24">
        <v>2026.77</v>
      </c>
      <c r="U24" s="24">
        <v>2062.5700000000002</v>
      </c>
      <c r="V24" s="24">
        <v>2197.7199999999998</v>
      </c>
      <c r="W24" s="24">
        <v>2179.7600000000002</v>
      </c>
      <c r="X24" s="24">
        <v>2120.38</v>
      </c>
      <c r="Y24" s="24">
        <v>1902.33</v>
      </c>
      <c r="Z24" s="24">
        <v>1730.53</v>
      </c>
    </row>
    <row r="25" spans="2:26" x14ac:dyDescent="0.25">
      <c r="B25" s="36">
        <v>17</v>
      </c>
      <c r="C25" s="24">
        <v>1727.87</v>
      </c>
      <c r="D25" s="24">
        <v>1631.52</v>
      </c>
      <c r="E25" s="24">
        <v>1537.93</v>
      </c>
      <c r="F25" s="24">
        <v>1501.85</v>
      </c>
      <c r="G25" s="24">
        <v>1559.58</v>
      </c>
      <c r="H25" s="24">
        <v>1733.78</v>
      </c>
      <c r="I25" s="24">
        <v>1840.21</v>
      </c>
      <c r="J25" s="24">
        <v>2052.44</v>
      </c>
      <c r="K25" s="24">
        <v>2129.73</v>
      </c>
      <c r="L25" s="24">
        <v>2229.7800000000002</v>
      </c>
      <c r="M25" s="24">
        <v>2161.92</v>
      </c>
      <c r="N25" s="24">
        <v>2108.83</v>
      </c>
      <c r="O25" s="24">
        <v>2078.44</v>
      </c>
      <c r="P25" s="24">
        <v>2092.9299999999998</v>
      </c>
      <c r="Q25" s="24">
        <v>2065.54</v>
      </c>
      <c r="R25" s="24">
        <v>2076.0500000000002</v>
      </c>
      <c r="S25" s="24">
        <v>2130.3200000000002</v>
      </c>
      <c r="T25" s="24">
        <v>2194.34</v>
      </c>
      <c r="U25" s="24">
        <v>2186.9499999999998</v>
      </c>
      <c r="V25" s="24">
        <v>2228.62</v>
      </c>
      <c r="W25" s="24">
        <v>2175.59</v>
      </c>
      <c r="X25" s="24">
        <v>2137.81</v>
      </c>
      <c r="Y25" s="24">
        <v>1936.94</v>
      </c>
      <c r="Z25" s="24">
        <v>1739.64</v>
      </c>
    </row>
    <row r="26" spans="2:26" x14ac:dyDescent="0.25">
      <c r="B26" s="36">
        <v>18</v>
      </c>
      <c r="C26" s="24">
        <v>1680.5</v>
      </c>
      <c r="D26" s="24">
        <v>1560.21</v>
      </c>
      <c r="E26" s="24">
        <v>1502.37</v>
      </c>
      <c r="F26" s="24">
        <v>1723.23</v>
      </c>
      <c r="G26" s="24">
        <v>1611.16</v>
      </c>
      <c r="H26" s="24">
        <v>1985.46</v>
      </c>
      <c r="I26" s="24">
        <v>2005.16</v>
      </c>
      <c r="J26" s="24">
        <v>2068.3200000000002</v>
      </c>
      <c r="K26" s="24">
        <v>2186.17</v>
      </c>
      <c r="L26" s="24">
        <v>2220.19</v>
      </c>
      <c r="M26" s="24">
        <v>2267.0300000000002</v>
      </c>
      <c r="N26" s="24">
        <v>2201.7399999999998</v>
      </c>
      <c r="O26" s="24">
        <v>2173.66</v>
      </c>
      <c r="P26" s="24">
        <v>2164.2800000000002</v>
      </c>
      <c r="Q26" s="24">
        <v>2146.34</v>
      </c>
      <c r="R26" s="24">
        <v>2247.0700000000002</v>
      </c>
      <c r="S26" s="24">
        <v>2292.13</v>
      </c>
      <c r="T26" s="24">
        <v>2299.67</v>
      </c>
      <c r="U26" s="24">
        <v>2250.7600000000002</v>
      </c>
      <c r="V26" s="24">
        <v>2281.83</v>
      </c>
      <c r="W26" s="24">
        <v>2273.67</v>
      </c>
      <c r="X26" s="24">
        <v>2224.5100000000002</v>
      </c>
      <c r="Y26" s="24">
        <v>2037.45</v>
      </c>
      <c r="Z26" s="24">
        <v>1792.39</v>
      </c>
    </row>
    <row r="27" spans="2:26" x14ac:dyDescent="0.25">
      <c r="B27" s="36">
        <v>19</v>
      </c>
      <c r="C27" s="24">
        <v>1696.36</v>
      </c>
      <c r="D27" s="24">
        <v>1569.78</v>
      </c>
      <c r="E27" s="24">
        <v>1500.03</v>
      </c>
      <c r="F27" s="24">
        <v>1609.26</v>
      </c>
      <c r="G27" s="24">
        <v>1636.54</v>
      </c>
      <c r="H27" s="24">
        <v>2007.25</v>
      </c>
      <c r="I27" s="24">
        <v>2031.03</v>
      </c>
      <c r="J27" s="24">
        <v>2123.46</v>
      </c>
      <c r="K27" s="24">
        <v>2234.44</v>
      </c>
      <c r="L27" s="24">
        <v>2233.38</v>
      </c>
      <c r="M27" s="24">
        <v>2211.16</v>
      </c>
      <c r="N27" s="24">
        <v>2194.63</v>
      </c>
      <c r="O27" s="24">
        <v>2186.27</v>
      </c>
      <c r="P27" s="24">
        <v>2193.34</v>
      </c>
      <c r="Q27" s="24">
        <v>2187.6799999999998</v>
      </c>
      <c r="R27" s="24">
        <v>2164.7399999999998</v>
      </c>
      <c r="S27" s="24">
        <v>2210.42</v>
      </c>
      <c r="T27" s="24">
        <v>2206.7800000000002</v>
      </c>
      <c r="U27" s="24">
        <v>2190.7199999999998</v>
      </c>
      <c r="V27" s="24">
        <v>2242.5500000000002</v>
      </c>
      <c r="W27" s="24">
        <v>2196.77</v>
      </c>
      <c r="X27" s="24">
        <v>2176.42</v>
      </c>
      <c r="Y27" s="24">
        <v>2003.73</v>
      </c>
      <c r="Z27" s="24">
        <v>1744.73</v>
      </c>
    </row>
    <row r="28" spans="2:26" x14ac:dyDescent="0.25">
      <c r="B28" s="36">
        <v>20</v>
      </c>
      <c r="C28" s="24">
        <v>1697.53</v>
      </c>
      <c r="D28" s="24">
        <v>1600.7</v>
      </c>
      <c r="E28" s="24">
        <v>1564.91</v>
      </c>
      <c r="F28" s="24">
        <v>1522.52</v>
      </c>
      <c r="G28" s="24">
        <v>1620.88</v>
      </c>
      <c r="H28" s="24">
        <v>1778.4</v>
      </c>
      <c r="I28" s="24">
        <v>2017.81</v>
      </c>
      <c r="J28" s="24">
        <v>2148.91</v>
      </c>
      <c r="K28" s="24">
        <v>2304.7399999999998</v>
      </c>
      <c r="L28" s="24">
        <v>2409.0300000000002</v>
      </c>
      <c r="M28" s="24">
        <v>2345.85</v>
      </c>
      <c r="N28" s="24">
        <v>2325.4299999999998</v>
      </c>
      <c r="O28" s="24">
        <v>2309.8200000000002</v>
      </c>
      <c r="P28" s="24">
        <v>2319.39</v>
      </c>
      <c r="Q28" s="24">
        <v>2310.59</v>
      </c>
      <c r="R28" s="24">
        <v>2312.35</v>
      </c>
      <c r="S28" s="24">
        <v>2333.14</v>
      </c>
      <c r="T28" s="24">
        <v>2342.0500000000002</v>
      </c>
      <c r="U28" s="24">
        <v>2345.9299999999998</v>
      </c>
      <c r="V28" s="24">
        <v>2456.92</v>
      </c>
      <c r="W28" s="24">
        <v>2400.4</v>
      </c>
      <c r="X28" s="24">
        <v>2344.15</v>
      </c>
      <c r="Y28" s="24">
        <v>2097.17</v>
      </c>
      <c r="Z28" s="24">
        <v>1822.88</v>
      </c>
    </row>
    <row r="29" spans="2:26" x14ac:dyDescent="0.25">
      <c r="B29" s="36">
        <v>21</v>
      </c>
      <c r="C29" s="24">
        <v>1811.17</v>
      </c>
      <c r="D29" s="24">
        <v>1690.54</v>
      </c>
      <c r="E29" s="24">
        <v>1634.88</v>
      </c>
      <c r="F29" s="24">
        <v>1633.44</v>
      </c>
      <c r="G29" s="24">
        <v>1724.53</v>
      </c>
      <c r="H29" s="24">
        <v>1772.43</v>
      </c>
      <c r="I29" s="24">
        <v>2043.56</v>
      </c>
      <c r="J29" s="24">
        <v>2228.44</v>
      </c>
      <c r="K29" s="24">
        <v>2370.4899999999998</v>
      </c>
      <c r="L29" s="24">
        <v>2425.13</v>
      </c>
      <c r="M29" s="24">
        <v>2429.41</v>
      </c>
      <c r="N29" s="24">
        <v>2423.27</v>
      </c>
      <c r="O29" s="24">
        <v>2395.08</v>
      </c>
      <c r="P29" s="24">
        <v>2390.08</v>
      </c>
      <c r="Q29" s="24">
        <v>2368.4899999999998</v>
      </c>
      <c r="R29" s="24">
        <v>2363.44</v>
      </c>
      <c r="S29" s="24">
        <v>2421.39</v>
      </c>
      <c r="T29" s="24">
        <v>2377.44</v>
      </c>
      <c r="U29" s="24">
        <v>2467.25</v>
      </c>
      <c r="V29" s="24">
        <v>2412.91</v>
      </c>
      <c r="W29" s="24">
        <v>2390.48</v>
      </c>
      <c r="X29" s="24">
        <v>2356.4</v>
      </c>
      <c r="Y29" s="24">
        <v>2107.21</v>
      </c>
      <c r="Z29" s="24">
        <v>2065.7600000000002</v>
      </c>
    </row>
    <row r="30" spans="2:26" x14ac:dyDescent="0.25">
      <c r="B30" s="36">
        <v>22</v>
      </c>
      <c r="C30" s="24">
        <v>2055.1799999999998</v>
      </c>
      <c r="D30" s="24">
        <v>1899.72</v>
      </c>
      <c r="E30" s="24">
        <v>1770.77</v>
      </c>
      <c r="F30" s="24">
        <v>1745.97</v>
      </c>
      <c r="G30" s="24">
        <v>1717.56</v>
      </c>
      <c r="H30" s="24">
        <v>1766.92</v>
      </c>
      <c r="I30" s="24">
        <v>1951.36</v>
      </c>
      <c r="J30" s="24">
        <v>2062.16</v>
      </c>
      <c r="K30" s="24">
        <v>2262.13</v>
      </c>
      <c r="L30" s="24">
        <v>2400.27</v>
      </c>
      <c r="M30" s="24">
        <v>2379.69</v>
      </c>
      <c r="N30" s="24">
        <v>2423.46</v>
      </c>
      <c r="O30" s="24">
        <v>2403.92</v>
      </c>
      <c r="P30" s="24">
        <v>2407.7600000000002</v>
      </c>
      <c r="Q30" s="24">
        <v>2412.6799999999998</v>
      </c>
      <c r="R30" s="24">
        <v>2442.92</v>
      </c>
      <c r="S30" s="24">
        <v>2421.5300000000002</v>
      </c>
      <c r="T30" s="24">
        <v>2474.9299999999998</v>
      </c>
      <c r="U30" s="24">
        <v>2492.67</v>
      </c>
      <c r="V30" s="24">
        <v>2506.08</v>
      </c>
      <c r="W30" s="24">
        <v>2403.25</v>
      </c>
      <c r="X30" s="24">
        <v>2315.02</v>
      </c>
      <c r="Y30" s="24">
        <v>2108.36</v>
      </c>
      <c r="Z30" s="24">
        <v>2067.21</v>
      </c>
    </row>
    <row r="31" spans="2:26" x14ac:dyDescent="0.25">
      <c r="B31" s="36">
        <v>23</v>
      </c>
      <c r="C31" s="24">
        <v>1838.37</v>
      </c>
      <c r="D31" s="24">
        <v>1730.42</v>
      </c>
      <c r="E31" s="24">
        <v>1688.61</v>
      </c>
      <c r="F31" s="24">
        <v>1658.66</v>
      </c>
      <c r="G31" s="24">
        <v>1654.55</v>
      </c>
      <c r="H31" s="24">
        <v>1669.91</v>
      </c>
      <c r="I31" s="24">
        <v>1700.32</v>
      </c>
      <c r="J31" s="24">
        <v>1749.67</v>
      </c>
      <c r="K31" s="24">
        <v>1980.28</v>
      </c>
      <c r="L31" s="24">
        <v>2093.08</v>
      </c>
      <c r="M31" s="24">
        <v>2100.9</v>
      </c>
      <c r="N31" s="24">
        <v>2098.9299999999998</v>
      </c>
      <c r="O31" s="24">
        <v>2048.88</v>
      </c>
      <c r="P31" s="24">
        <v>2014.13</v>
      </c>
      <c r="Q31" s="24">
        <v>2013.62</v>
      </c>
      <c r="R31" s="24">
        <v>2013.26</v>
      </c>
      <c r="S31" s="24">
        <v>2010.13</v>
      </c>
      <c r="T31" s="24">
        <v>2264.36</v>
      </c>
      <c r="U31" s="24">
        <v>2299.0100000000002</v>
      </c>
      <c r="V31" s="24">
        <v>2326.91</v>
      </c>
      <c r="W31" s="24">
        <v>2153.9299999999998</v>
      </c>
      <c r="X31" s="24">
        <v>2130.4</v>
      </c>
      <c r="Y31" s="24">
        <v>1957.57</v>
      </c>
      <c r="Z31" s="24">
        <v>1796.05</v>
      </c>
    </row>
    <row r="32" spans="2:26" x14ac:dyDescent="0.25">
      <c r="B32" s="36">
        <v>24</v>
      </c>
      <c r="C32" s="24">
        <v>1767.74</v>
      </c>
      <c r="D32" s="24">
        <v>1694.97</v>
      </c>
      <c r="E32" s="24">
        <v>1644</v>
      </c>
      <c r="F32" s="24">
        <v>1628.22</v>
      </c>
      <c r="G32" s="24">
        <v>1712.1</v>
      </c>
      <c r="H32" s="24">
        <v>1753.43</v>
      </c>
      <c r="I32" s="24">
        <v>2002.8</v>
      </c>
      <c r="J32" s="24">
        <v>2125.11</v>
      </c>
      <c r="K32" s="24">
        <v>2177.37</v>
      </c>
      <c r="L32" s="24">
        <v>2205.08</v>
      </c>
      <c r="M32" s="24">
        <v>2192.37</v>
      </c>
      <c r="N32" s="24">
        <v>2199.9899999999998</v>
      </c>
      <c r="O32" s="24">
        <v>2202.15</v>
      </c>
      <c r="P32" s="24">
        <v>2259.9699999999998</v>
      </c>
      <c r="Q32" s="24">
        <v>2255.15</v>
      </c>
      <c r="R32" s="24">
        <v>2262.17</v>
      </c>
      <c r="S32" s="24">
        <v>2232.89</v>
      </c>
      <c r="T32" s="24">
        <v>2344.2199999999998</v>
      </c>
      <c r="U32" s="24">
        <v>2329.83</v>
      </c>
      <c r="V32" s="24">
        <v>2405.16</v>
      </c>
      <c r="W32" s="24">
        <v>2350.15</v>
      </c>
      <c r="X32" s="24">
        <v>2293.6</v>
      </c>
      <c r="Y32" s="24">
        <v>2101.8000000000002</v>
      </c>
      <c r="Z32" s="24">
        <v>1872.29</v>
      </c>
    </row>
    <row r="33" spans="2:26" x14ac:dyDescent="0.25">
      <c r="B33" s="36">
        <v>25</v>
      </c>
      <c r="C33" s="24">
        <v>1786.65</v>
      </c>
      <c r="D33" s="24">
        <v>1674.98</v>
      </c>
      <c r="E33" s="24">
        <v>1650.59</v>
      </c>
      <c r="F33" s="24">
        <v>1643.08</v>
      </c>
      <c r="G33" s="24">
        <v>1723.4</v>
      </c>
      <c r="H33" s="24">
        <v>1758.9</v>
      </c>
      <c r="I33" s="24">
        <v>1978.65</v>
      </c>
      <c r="J33" s="24">
        <v>2112.9699999999998</v>
      </c>
      <c r="K33" s="24">
        <v>2173.85</v>
      </c>
      <c r="L33" s="24">
        <v>2203.0100000000002</v>
      </c>
      <c r="M33" s="24">
        <v>2183.9499999999998</v>
      </c>
      <c r="N33" s="24">
        <v>2192.1999999999998</v>
      </c>
      <c r="O33" s="24">
        <v>2199.9299999999998</v>
      </c>
      <c r="P33" s="24">
        <v>2217.3000000000002</v>
      </c>
      <c r="Q33" s="24">
        <v>2229.31</v>
      </c>
      <c r="R33" s="24">
        <v>2233.14</v>
      </c>
      <c r="S33" s="24">
        <v>2243.73</v>
      </c>
      <c r="T33" s="24">
        <v>2371.73</v>
      </c>
      <c r="U33" s="24">
        <v>2343.9</v>
      </c>
      <c r="V33" s="24">
        <v>2367.8000000000002</v>
      </c>
      <c r="W33" s="24">
        <v>2300.27</v>
      </c>
      <c r="X33" s="24">
        <v>2277.31</v>
      </c>
      <c r="Y33" s="24">
        <v>2099.96</v>
      </c>
      <c r="Z33" s="24">
        <v>1871.4</v>
      </c>
    </row>
    <row r="34" spans="2:26" x14ac:dyDescent="0.25">
      <c r="B34" s="36">
        <v>26</v>
      </c>
      <c r="C34" s="24">
        <v>1812.31</v>
      </c>
      <c r="D34" s="24">
        <v>1654.61</v>
      </c>
      <c r="E34" s="24">
        <v>1643.02</v>
      </c>
      <c r="F34" s="24">
        <v>1645.23</v>
      </c>
      <c r="G34" s="24">
        <v>1692.17</v>
      </c>
      <c r="H34" s="24">
        <v>1797.95</v>
      </c>
      <c r="I34" s="24">
        <v>2007.77</v>
      </c>
      <c r="J34" s="24">
        <v>2129.25</v>
      </c>
      <c r="K34" s="24">
        <v>2229.71</v>
      </c>
      <c r="L34" s="24">
        <v>2298.61</v>
      </c>
      <c r="M34" s="24">
        <v>2264.36</v>
      </c>
      <c r="N34" s="24">
        <v>2273.0700000000002</v>
      </c>
      <c r="O34" s="24">
        <v>2235.9899999999998</v>
      </c>
      <c r="P34" s="24">
        <v>2197.46</v>
      </c>
      <c r="Q34" s="24">
        <v>2210.5500000000002</v>
      </c>
      <c r="R34" s="24">
        <v>2193.42</v>
      </c>
      <c r="S34" s="24">
        <v>2211.56</v>
      </c>
      <c r="T34" s="24">
        <v>2336.9</v>
      </c>
      <c r="U34" s="24">
        <v>2326.94</v>
      </c>
      <c r="V34" s="24">
        <v>2352.9899999999998</v>
      </c>
      <c r="W34" s="24">
        <v>2332.84</v>
      </c>
      <c r="X34" s="24">
        <v>2265.19</v>
      </c>
      <c r="Y34" s="24">
        <v>2094.12</v>
      </c>
      <c r="Z34" s="24">
        <v>1840.04</v>
      </c>
    </row>
    <row r="35" spans="2:26" x14ac:dyDescent="0.25">
      <c r="B35" s="36">
        <v>27</v>
      </c>
      <c r="C35" s="24">
        <v>1792.03</v>
      </c>
      <c r="D35" s="24">
        <v>1672.7</v>
      </c>
      <c r="E35" s="24">
        <v>1671.51</v>
      </c>
      <c r="F35" s="24">
        <v>1672.06</v>
      </c>
      <c r="G35" s="24">
        <v>1704.68</v>
      </c>
      <c r="H35" s="24">
        <v>1775.14</v>
      </c>
      <c r="I35" s="24">
        <v>1971.86</v>
      </c>
      <c r="J35" s="24">
        <v>2107.46</v>
      </c>
      <c r="K35" s="24">
        <v>2231.9499999999998</v>
      </c>
      <c r="L35" s="24">
        <v>2283.83</v>
      </c>
      <c r="M35" s="24">
        <v>2240.5500000000002</v>
      </c>
      <c r="N35" s="24">
        <v>2252.92</v>
      </c>
      <c r="O35" s="24">
        <v>2253.38</v>
      </c>
      <c r="P35" s="24">
        <v>2276.06</v>
      </c>
      <c r="Q35" s="24">
        <v>2203.14</v>
      </c>
      <c r="R35" s="24">
        <v>2211.42</v>
      </c>
      <c r="S35" s="24">
        <v>2213.66</v>
      </c>
      <c r="T35" s="24">
        <v>2219.31</v>
      </c>
      <c r="U35" s="24">
        <v>2199.8200000000002</v>
      </c>
      <c r="V35" s="24">
        <v>2239.4499999999998</v>
      </c>
      <c r="W35" s="24">
        <v>2242.67</v>
      </c>
      <c r="X35" s="24">
        <v>2298.54</v>
      </c>
      <c r="Y35" s="24">
        <v>2092.7600000000002</v>
      </c>
      <c r="Z35" s="24">
        <v>1831.42</v>
      </c>
    </row>
    <row r="36" spans="2:26" x14ac:dyDescent="0.25">
      <c r="B36" s="36">
        <v>28</v>
      </c>
      <c r="C36" s="24">
        <v>1810.9</v>
      </c>
      <c r="D36" s="24">
        <v>1691.69</v>
      </c>
      <c r="E36" s="24">
        <v>1693.44</v>
      </c>
      <c r="F36" s="24">
        <v>1699.83</v>
      </c>
      <c r="G36" s="24">
        <v>1751.15</v>
      </c>
      <c r="H36" s="24">
        <v>1813.64</v>
      </c>
      <c r="I36" s="24">
        <v>2038.1</v>
      </c>
      <c r="J36" s="24">
        <v>2138.85</v>
      </c>
      <c r="K36" s="24">
        <v>2289.6799999999998</v>
      </c>
      <c r="L36" s="24">
        <v>2352.25</v>
      </c>
      <c r="M36" s="24">
        <v>2359.4</v>
      </c>
      <c r="N36" s="24">
        <v>2362.9699999999998</v>
      </c>
      <c r="O36" s="24">
        <v>2363.64</v>
      </c>
      <c r="P36" s="24">
        <v>2344.0700000000002</v>
      </c>
      <c r="Q36" s="24">
        <v>2312.7600000000002</v>
      </c>
      <c r="R36" s="24">
        <v>2318.9</v>
      </c>
      <c r="S36" s="24">
        <v>2364.87</v>
      </c>
      <c r="T36" s="24">
        <v>2297.62</v>
      </c>
      <c r="U36" s="24">
        <v>2303.98</v>
      </c>
      <c r="V36" s="24">
        <v>2311.35</v>
      </c>
      <c r="W36" s="24">
        <v>2322.2800000000002</v>
      </c>
      <c r="X36" s="24">
        <v>2452.48</v>
      </c>
      <c r="Y36" s="24">
        <v>2126.8200000000002</v>
      </c>
      <c r="Z36" s="24">
        <v>2084.34</v>
      </c>
    </row>
    <row r="37" spans="2:26" x14ac:dyDescent="0.25">
      <c r="B37" s="36">
        <v>29</v>
      </c>
      <c r="C37" s="24">
        <v>2096.2600000000002</v>
      </c>
      <c r="D37" s="24">
        <v>2042.69</v>
      </c>
      <c r="E37" s="24">
        <v>1946.17</v>
      </c>
      <c r="F37" s="24">
        <v>1922.39</v>
      </c>
      <c r="G37" s="24">
        <v>1939.6</v>
      </c>
      <c r="H37" s="24">
        <v>1968.57</v>
      </c>
      <c r="I37" s="24">
        <v>2011.97</v>
      </c>
      <c r="J37" s="24">
        <v>2115.3200000000002</v>
      </c>
      <c r="K37" s="24">
        <v>2298.0300000000002</v>
      </c>
      <c r="L37" s="24">
        <v>2454.4899999999998</v>
      </c>
      <c r="M37" s="24">
        <v>2452.52</v>
      </c>
      <c r="N37" s="24">
        <v>2443.58</v>
      </c>
      <c r="O37" s="24">
        <v>2377.9899999999998</v>
      </c>
      <c r="P37" s="24">
        <v>2370.4</v>
      </c>
      <c r="Q37" s="24">
        <v>2337.64</v>
      </c>
      <c r="R37" s="24">
        <v>2300.27</v>
      </c>
      <c r="S37" s="24">
        <v>2269.4</v>
      </c>
      <c r="T37" s="24">
        <v>2273.12</v>
      </c>
      <c r="U37" s="24">
        <v>2294.52</v>
      </c>
      <c r="V37" s="24">
        <v>2338.16</v>
      </c>
      <c r="W37" s="24">
        <v>2324.61</v>
      </c>
      <c r="X37" s="24">
        <v>2338.5100000000002</v>
      </c>
      <c r="Y37" s="24">
        <v>2149.9699999999998</v>
      </c>
      <c r="Z37" s="24">
        <v>2076.46</v>
      </c>
    </row>
    <row r="38" spans="2:26" x14ac:dyDescent="0.25">
      <c r="B38" s="36">
        <v>30</v>
      </c>
      <c r="C38" s="24">
        <v>2123.79</v>
      </c>
      <c r="D38" s="24">
        <v>2027.75</v>
      </c>
      <c r="E38" s="24">
        <v>1958.8</v>
      </c>
      <c r="F38" s="24">
        <v>1925.73</v>
      </c>
      <c r="G38" s="24">
        <v>1930.26</v>
      </c>
      <c r="H38" s="24">
        <v>1987.6</v>
      </c>
      <c r="I38" s="24">
        <v>1992.93</v>
      </c>
      <c r="J38" s="24">
        <v>2063.56</v>
      </c>
      <c r="K38" s="24">
        <v>2245.2800000000002</v>
      </c>
      <c r="L38" s="24">
        <v>2348.12</v>
      </c>
      <c r="M38" s="24">
        <v>2387.77</v>
      </c>
      <c r="N38" s="24">
        <v>2379.35</v>
      </c>
      <c r="O38" s="24">
        <v>2357.4699999999998</v>
      </c>
      <c r="P38" s="24">
        <v>2348.75</v>
      </c>
      <c r="Q38" s="24">
        <v>2271.42</v>
      </c>
      <c r="R38" s="24">
        <v>2278.56</v>
      </c>
      <c r="S38" s="24">
        <v>2291.65</v>
      </c>
      <c r="T38" s="24">
        <v>2305.38</v>
      </c>
      <c r="U38" s="24">
        <v>2333.14</v>
      </c>
      <c r="V38" s="24">
        <v>2402.3000000000002</v>
      </c>
      <c r="W38" s="24">
        <v>2388.81</v>
      </c>
      <c r="X38" s="24">
        <v>2384.54</v>
      </c>
      <c r="Y38" s="24">
        <v>2159.12</v>
      </c>
      <c r="Z38" s="24">
        <v>2057.25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1776.83</v>
      </c>
      <c r="D43" s="24">
        <f>D9</f>
        <v>1714.2</v>
      </c>
      <c r="E43" s="24">
        <f>E9</f>
        <v>1704.78</v>
      </c>
      <c r="F43" s="24">
        <f>F9</f>
        <v>1701.56</v>
      </c>
      <c r="G43" s="24">
        <f>G9</f>
        <v>1724.85</v>
      </c>
      <c r="H43" s="24">
        <f>H9</f>
        <v>1743.29</v>
      </c>
      <c r="I43" s="24">
        <f>I9</f>
        <v>1769.55</v>
      </c>
      <c r="J43" s="24">
        <f>J9</f>
        <v>2001.15</v>
      </c>
      <c r="K43" s="24">
        <f>K9</f>
        <v>2098.39</v>
      </c>
      <c r="L43" s="24">
        <f>L9</f>
        <v>2098.46</v>
      </c>
      <c r="M43" s="24">
        <f>M9</f>
        <v>2094.6999999999998</v>
      </c>
      <c r="N43" s="24">
        <f>N9</f>
        <v>2097.56</v>
      </c>
      <c r="O43" s="24">
        <f>O9</f>
        <v>2096.6</v>
      </c>
      <c r="P43" s="24">
        <f>P9</f>
        <v>2096.94</v>
      </c>
      <c r="Q43" s="24">
        <f>Q9</f>
        <v>2101.23</v>
      </c>
      <c r="R43" s="24">
        <f>R9</f>
        <v>2101.7800000000002</v>
      </c>
      <c r="S43" s="24">
        <f>S9</f>
        <v>2105.27</v>
      </c>
      <c r="T43" s="24">
        <f>T9</f>
        <v>2110.63</v>
      </c>
      <c r="U43" s="24">
        <f>U9</f>
        <v>2132.21</v>
      </c>
      <c r="V43" s="24">
        <f>V9</f>
        <v>2105.38</v>
      </c>
      <c r="W43" s="24">
        <f>W9</f>
        <v>2105.9499999999998</v>
      </c>
      <c r="X43" s="24">
        <f>X9</f>
        <v>2054.6</v>
      </c>
      <c r="Y43" s="24">
        <f>Y9</f>
        <v>2016.47</v>
      </c>
      <c r="Z43" s="24">
        <f>Z9</f>
        <v>1887.72</v>
      </c>
    </row>
    <row r="44" spans="2:26" x14ac:dyDescent="0.25">
      <c r="B44" s="36">
        <v>2</v>
      </c>
      <c r="C44" s="24">
        <f>C10</f>
        <v>1698.25</v>
      </c>
      <c r="D44" s="24">
        <f>D10</f>
        <v>1651.89</v>
      </c>
      <c r="E44" s="24">
        <f>E10</f>
        <v>1607.46</v>
      </c>
      <c r="F44" s="24">
        <f>F10</f>
        <v>1600.83</v>
      </c>
      <c r="G44" s="24">
        <f>G10</f>
        <v>1610.32</v>
      </c>
      <c r="H44" s="24">
        <f>H10</f>
        <v>1629.73</v>
      </c>
      <c r="I44" s="24">
        <f>I10</f>
        <v>1629.02</v>
      </c>
      <c r="J44" s="24">
        <f>J10</f>
        <v>1680.8</v>
      </c>
      <c r="K44" s="24">
        <f>K10</f>
        <v>1893.47</v>
      </c>
      <c r="L44" s="24">
        <f>L10</f>
        <v>1915.54</v>
      </c>
      <c r="M44" s="24">
        <f>M10</f>
        <v>1911.75</v>
      </c>
      <c r="N44" s="24">
        <f>N10</f>
        <v>1911.82</v>
      </c>
      <c r="O44" s="24">
        <f>O10</f>
        <v>1906.61</v>
      </c>
      <c r="P44" s="24">
        <f>P10</f>
        <v>1910.24</v>
      </c>
      <c r="Q44" s="24">
        <f>Q10</f>
        <v>1919.93</v>
      </c>
      <c r="R44" s="24">
        <f>R10</f>
        <v>1929.2</v>
      </c>
      <c r="S44" s="24">
        <f>S10</f>
        <v>1946.51</v>
      </c>
      <c r="T44" s="24">
        <f>T10</f>
        <v>1965.76</v>
      </c>
      <c r="U44" s="24">
        <f>U10</f>
        <v>2276.36</v>
      </c>
      <c r="V44" s="24">
        <f>V10</f>
        <v>2094.65</v>
      </c>
      <c r="W44" s="24">
        <f>W10</f>
        <v>2074.69</v>
      </c>
      <c r="X44" s="24">
        <f>X10</f>
        <v>1934.2</v>
      </c>
      <c r="Y44" s="24">
        <f>Y10</f>
        <v>1840.51</v>
      </c>
      <c r="Z44" s="24">
        <f>Z10</f>
        <v>1774.27</v>
      </c>
    </row>
    <row r="45" spans="2:26" x14ac:dyDescent="0.25">
      <c r="B45" s="36">
        <v>3</v>
      </c>
      <c r="C45" s="24">
        <f>C11</f>
        <v>1689.99</v>
      </c>
      <c r="D45" s="24">
        <f>D11</f>
        <v>1654.17</v>
      </c>
      <c r="E45" s="24">
        <f>E11</f>
        <v>1604.28</v>
      </c>
      <c r="F45" s="24">
        <f>F11</f>
        <v>1605.75</v>
      </c>
      <c r="G45" s="24">
        <f>G11</f>
        <v>1663.79</v>
      </c>
      <c r="H45" s="24">
        <f>H11</f>
        <v>1730.54</v>
      </c>
      <c r="I45" s="24">
        <f>I11</f>
        <v>1935.35</v>
      </c>
      <c r="J45" s="24">
        <f>J11</f>
        <v>2085.94</v>
      </c>
      <c r="K45" s="24">
        <f>K11</f>
        <v>2084.0300000000002</v>
      </c>
      <c r="L45" s="24">
        <f>L11</f>
        <v>2086.27</v>
      </c>
      <c r="M45" s="24">
        <f>M11</f>
        <v>2076.35</v>
      </c>
      <c r="N45" s="24">
        <f>N11</f>
        <v>2085.29</v>
      </c>
      <c r="O45" s="24">
        <f>O11</f>
        <v>2080.7800000000002</v>
      </c>
      <c r="P45" s="24">
        <f>P11</f>
        <v>2088.17</v>
      </c>
      <c r="Q45" s="24">
        <f>Q11</f>
        <v>2086.12</v>
      </c>
      <c r="R45" s="24">
        <f>R11</f>
        <v>2090.58</v>
      </c>
      <c r="S45" s="24">
        <f>S11</f>
        <v>2098.87</v>
      </c>
      <c r="T45" s="24">
        <f>T11</f>
        <v>2275.48</v>
      </c>
      <c r="U45" s="24">
        <f>U11</f>
        <v>2288.48</v>
      </c>
      <c r="V45" s="24">
        <f>V11</f>
        <v>2277.19</v>
      </c>
      <c r="W45" s="24">
        <f>W11</f>
        <v>2102.11</v>
      </c>
      <c r="X45" s="24">
        <f>X11</f>
        <v>2089.14</v>
      </c>
      <c r="Y45" s="24">
        <f>Y11</f>
        <v>1994.67</v>
      </c>
      <c r="Z45" s="24">
        <f>Z11</f>
        <v>1778.84</v>
      </c>
    </row>
    <row r="46" spans="2:26" x14ac:dyDescent="0.25">
      <c r="B46" s="36">
        <v>4</v>
      </c>
      <c r="C46" s="24">
        <f>C12</f>
        <v>1632.91</v>
      </c>
      <c r="D46" s="24">
        <f>D12</f>
        <v>1585.2</v>
      </c>
      <c r="E46" s="24">
        <f>E12</f>
        <v>1546.07</v>
      </c>
      <c r="F46" s="24">
        <f>F12</f>
        <v>1560.68</v>
      </c>
      <c r="G46" s="24">
        <f>G12</f>
        <v>1635.71</v>
      </c>
      <c r="H46" s="24">
        <f>H12</f>
        <v>1691.09</v>
      </c>
      <c r="I46" s="24">
        <f>I12</f>
        <v>1809.92</v>
      </c>
      <c r="J46" s="24">
        <f>J12</f>
        <v>2052.7800000000002</v>
      </c>
      <c r="K46" s="24">
        <f>K12</f>
        <v>2095.54</v>
      </c>
      <c r="L46" s="24">
        <f>L12</f>
        <v>2105.19</v>
      </c>
      <c r="M46" s="24">
        <f>M12</f>
        <v>2092.34</v>
      </c>
      <c r="N46" s="24">
        <f>N12</f>
        <v>2086.39</v>
      </c>
      <c r="O46" s="24">
        <f>O12</f>
        <v>2071.61</v>
      </c>
      <c r="P46" s="24">
        <f>P12</f>
        <v>2021.92</v>
      </c>
      <c r="Q46" s="24">
        <f>Q12</f>
        <v>2030.2</v>
      </c>
      <c r="R46" s="24">
        <f>R12</f>
        <v>2041.26</v>
      </c>
      <c r="S46" s="24">
        <f>S12</f>
        <v>2060.83</v>
      </c>
      <c r="T46" s="24">
        <f>T12</f>
        <v>2063.75</v>
      </c>
      <c r="U46" s="24">
        <f>U12</f>
        <v>2076.15</v>
      </c>
      <c r="V46" s="24">
        <f>V12</f>
        <v>2130.6</v>
      </c>
      <c r="W46" s="24">
        <f>W12</f>
        <v>2068.04</v>
      </c>
      <c r="X46" s="24">
        <f>X12</f>
        <v>2029.11</v>
      </c>
      <c r="Y46" s="24">
        <f>Y12</f>
        <v>1858.8</v>
      </c>
      <c r="Z46" s="24">
        <f>Z12</f>
        <v>1681.04</v>
      </c>
    </row>
    <row r="47" spans="2:26" x14ac:dyDescent="0.25">
      <c r="B47" s="36">
        <v>5</v>
      </c>
      <c r="C47" s="24">
        <f>C13</f>
        <v>1657.09</v>
      </c>
      <c r="D47" s="24">
        <f>D13</f>
        <v>1617.63</v>
      </c>
      <c r="E47" s="24">
        <f>E13</f>
        <v>1580.92</v>
      </c>
      <c r="F47" s="24">
        <f>F13</f>
        <v>1586.62</v>
      </c>
      <c r="G47" s="24">
        <f>G13</f>
        <v>1693.02</v>
      </c>
      <c r="H47" s="24">
        <f>H13</f>
        <v>1765.82</v>
      </c>
      <c r="I47" s="24">
        <f>I13</f>
        <v>1860.32</v>
      </c>
      <c r="J47" s="24">
        <f>J13</f>
        <v>2096.3000000000002</v>
      </c>
      <c r="K47" s="24">
        <f>K13</f>
        <v>2120.48</v>
      </c>
      <c r="L47" s="24">
        <f>L13</f>
        <v>2114.84</v>
      </c>
      <c r="M47" s="24">
        <f>M13</f>
        <v>2096.59</v>
      </c>
      <c r="N47" s="24">
        <f>N13</f>
        <v>2101.64</v>
      </c>
      <c r="O47" s="24">
        <f>O13</f>
        <v>2099.4699999999998</v>
      </c>
      <c r="P47" s="24">
        <f>P13</f>
        <v>2094.16</v>
      </c>
      <c r="Q47" s="24">
        <f>Q13</f>
        <v>2106.67</v>
      </c>
      <c r="R47" s="24">
        <f>R13</f>
        <v>2109.08</v>
      </c>
      <c r="S47" s="24">
        <f>S13</f>
        <v>2123.06</v>
      </c>
      <c r="T47" s="24">
        <f>T13</f>
        <v>2116.0700000000002</v>
      </c>
      <c r="U47" s="24">
        <f>U13</f>
        <v>2122.7800000000002</v>
      </c>
      <c r="V47" s="24">
        <f>V13</f>
        <v>2138.2199999999998</v>
      </c>
      <c r="W47" s="24">
        <f>W13</f>
        <v>2118.3200000000002</v>
      </c>
      <c r="X47" s="24">
        <f>X13</f>
        <v>2110.5500000000002</v>
      </c>
      <c r="Y47" s="24">
        <f>Y13</f>
        <v>1809.54</v>
      </c>
      <c r="Z47" s="24">
        <f>Z13</f>
        <v>1668.92</v>
      </c>
    </row>
    <row r="48" spans="2:26" x14ac:dyDescent="0.25">
      <c r="B48" s="36">
        <v>6</v>
      </c>
      <c r="C48" s="24">
        <f>C14</f>
        <v>1691.83</v>
      </c>
      <c r="D48" s="24">
        <f>D14</f>
        <v>1680.74</v>
      </c>
      <c r="E48" s="24">
        <f>E14</f>
        <v>1626.34</v>
      </c>
      <c r="F48" s="24">
        <f>F14</f>
        <v>1682.03</v>
      </c>
      <c r="G48" s="24">
        <f>G14</f>
        <v>1702.22</v>
      </c>
      <c r="H48" s="24">
        <f>H14</f>
        <v>1751.42</v>
      </c>
      <c r="I48" s="24">
        <f>I14</f>
        <v>1930.13</v>
      </c>
      <c r="J48" s="24">
        <f>J14</f>
        <v>2135.6999999999998</v>
      </c>
      <c r="K48" s="24">
        <f>K14</f>
        <v>2169.0100000000002</v>
      </c>
      <c r="L48" s="24">
        <f>L14</f>
        <v>2165.0700000000002</v>
      </c>
      <c r="M48" s="24">
        <f>M14</f>
        <v>2155.79</v>
      </c>
      <c r="N48" s="24">
        <f>N14</f>
        <v>2155.84</v>
      </c>
      <c r="O48" s="24">
        <f>O14</f>
        <v>2153.69</v>
      </c>
      <c r="P48" s="24">
        <f>P14</f>
        <v>2155.89</v>
      </c>
      <c r="Q48" s="24">
        <f>Q14</f>
        <v>2156.86</v>
      </c>
      <c r="R48" s="24">
        <f>R14</f>
        <v>2159.09</v>
      </c>
      <c r="S48" s="24">
        <f>S14</f>
        <v>2163.69</v>
      </c>
      <c r="T48" s="24">
        <f>T14</f>
        <v>2171.73</v>
      </c>
      <c r="U48" s="24">
        <f>U14</f>
        <v>2177.25</v>
      </c>
      <c r="V48" s="24">
        <f>V14</f>
        <v>2175.36</v>
      </c>
      <c r="W48" s="24">
        <f>W14</f>
        <v>2179.73</v>
      </c>
      <c r="X48" s="24">
        <f>X14</f>
        <v>2160.64</v>
      </c>
      <c r="Y48" s="24">
        <f>Y14</f>
        <v>1868.22</v>
      </c>
      <c r="Z48" s="24">
        <f>Z14</f>
        <v>1728.69</v>
      </c>
    </row>
    <row r="49" spans="2:26" x14ac:dyDescent="0.25">
      <c r="B49" s="36">
        <v>7</v>
      </c>
      <c r="C49" s="24">
        <f>C15</f>
        <v>1685.86</v>
      </c>
      <c r="D49" s="24">
        <f>D15</f>
        <v>1633.49</v>
      </c>
      <c r="E49" s="24">
        <f>E15</f>
        <v>1612.79</v>
      </c>
      <c r="F49" s="24">
        <f>F15</f>
        <v>1628.84</v>
      </c>
      <c r="G49" s="24">
        <f>G15</f>
        <v>1701.4</v>
      </c>
      <c r="H49" s="24">
        <f>H15</f>
        <v>1770.7</v>
      </c>
      <c r="I49" s="24">
        <f>I15</f>
        <v>1938.41</v>
      </c>
      <c r="J49" s="24">
        <f>J15</f>
        <v>2138.1999999999998</v>
      </c>
      <c r="K49" s="24">
        <f>K15</f>
        <v>2157.85</v>
      </c>
      <c r="L49" s="24">
        <f>L15</f>
        <v>2193.1799999999998</v>
      </c>
      <c r="M49" s="24">
        <f>M15</f>
        <v>2165.4499999999998</v>
      </c>
      <c r="N49" s="24">
        <f>N15</f>
        <v>2168.81</v>
      </c>
      <c r="O49" s="24">
        <f>O15</f>
        <v>2184.9899999999998</v>
      </c>
      <c r="P49" s="24">
        <f>P15</f>
        <v>2167.2399999999998</v>
      </c>
      <c r="Q49" s="24">
        <f>Q15</f>
        <v>2145.86</v>
      </c>
      <c r="R49" s="24">
        <f>R15</f>
        <v>2128.5100000000002</v>
      </c>
      <c r="S49" s="24">
        <f>S15</f>
        <v>2136.0700000000002</v>
      </c>
      <c r="T49" s="24">
        <f>T15</f>
        <v>2133.77</v>
      </c>
      <c r="U49" s="24">
        <f>U15</f>
        <v>2321.75</v>
      </c>
      <c r="V49" s="24">
        <f>V15</f>
        <v>2193.69</v>
      </c>
      <c r="W49" s="24">
        <f>W15</f>
        <v>2181.39</v>
      </c>
      <c r="X49" s="24">
        <f>X15</f>
        <v>2136.4499999999998</v>
      </c>
      <c r="Y49" s="24">
        <f>Y15</f>
        <v>1992.23</v>
      </c>
      <c r="Z49" s="24">
        <f>Z15</f>
        <v>1824.51</v>
      </c>
    </row>
    <row r="50" spans="2:26" x14ac:dyDescent="0.25">
      <c r="B50" s="36">
        <v>8</v>
      </c>
      <c r="C50" s="24">
        <f>C16</f>
        <v>1746.54</v>
      </c>
      <c r="D50" s="24">
        <f>D16</f>
        <v>1681.16</v>
      </c>
      <c r="E50" s="24">
        <f>E16</f>
        <v>1675.63</v>
      </c>
      <c r="F50" s="24">
        <f>F16</f>
        <v>1679.23</v>
      </c>
      <c r="G50" s="24">
        <f>G16</f>
        <v>1699.06</v>
      </c>
      <c r="H50" s="24">
        <f>H16</f>
        <v>1796.08</v>
      </c>
      <c r="I50" s="24">
        <f>I16</f>
        <v>1819.12</v>
      </c>
      <c r="J50" s="24">
        <f>J16</f>
        <v>1964.6</v>
      </c>
      <c r="K50" s="24">
        <f>K16</f>
        <v>2145.4299999999998</v>
      </c>
      <c r="L50" s="24">
        <f>L16</f>
        <v>2162.71</v>
      </c>
      <c r="M50" s="24">
        <f>M16</f>
        <v>2171.0700000000002</v>
      </c>
      <c r="N50" s="24">
        <f>N16</f>
        <v>2236.75</v>
      </c>
      <c r="O50" s="24">
        <f>O16</f>
        <v>2173.6999999999998</v>
      </c>
      <c r="P50" s="24">
        <f>P16</f>
        <v>2131.9499999999998</v>
      </c>
      <c r="Q50" s="24">
        <f>Q16</f>
        <v>2127.0700000000002</v>
      </c>
      <c r="R50" s="24">
        <f>R16</f>
        <v>2126.27</v>
      </c>
      <c r="S50" s="24">
        <f>S16</f>
        <v>2159.64</v>
      </c>
      <c r="T50" s="24">
        <f>T16</f>
        <v>2182.14</v>
      </c>
      <c r="U50" s="24">
        <f>U16</f>
        <v>2173.98</v>
      </c>
      <c r="V50" s="24">
        <f>V16</f>
        <v>2273.58</v>
      </c>
      <c r="W50" s="24">
        <f>W16</f>
        <v>2253.64</v>
      </c>
      <c r="X50" s="24">
        <f>X16</f>
        <v>2157.21</v>
      </c>
      <c r="Y50" s="24">
        <f>Y16</f>
        <v>1994.74</v>
      </c>
      <c r="Z50" s="24">
        <f>Z16</f>
        <v>1837.18</v>
      </c>
    </row>
    <row r="51" spans="2:26" x14ac:dyDescent="0.25">
      <c r="B51" s="36">
        <v>9</v>
      </c>
      <c r="C51" s="24">
        <f>C17</f>
        <v>1736.94</v>
      </c>
      <c r="D51" s="24">
        <f>D17</f>
        <v>1706.71</v>
      </c>
      <c r="E51" s="24">
        <f>E17</f>
        <v>1685.1</v>
      </c>
      <c r="F51" s="24">
        <f>F17</f>
        <v>1581.29</v>
      </c>
      <c r="G51" s="24">
        <f>G17</f>
        <v>1676.44</v>
      </c>
      <c r="H51" s="24">
        <f>H17</f>
        <v>1689.08</v>
      </c>
      <c r="I51" s="24">
        <f>I17</f>
        <v>1702.84</v>
      </c>
      <c r="J51" s="24">
        <f>J17</f>
        <v>1751.29</v>
      </c>
      <c r="K51" s="24">
        <f>K17</f>
        <v>1861.77</v>
      </c>
      <c r="L51" s="24">
        <f>L17</f>
        <v>2034.88</v>
      </c>
      <c r="M51" s="24">
        <f>M17</f>
        <v>2095.0100000000002</v>
      </c>
      <c r="N51" s="24">
        <f>N17</f>
        <v>2096.15</v>
      </c>
      <c r="O51" s="24">
        <f>O17</f>
        <v>2080.6799999999998</v>
      </c>
      <c r="P51" s="24">
        <f>P17</f>
        <v>2054.58</v>
      </c>
      <c r="Q51" s="24">
        <f>Q17</f>
        <v>2050.7199999999998</v>
      </c>
      <c r="R51" s="24">
        <f>R17</f>
        <v>2062.9699999999998</v>
      </c>
      <c r="S51" s="24">
        <f>S17</f>
        <v>2049.6799999999998</v>
      </c>
      <c r="T51" s="24">
        <f>T17</f>
        <v>2104.9499999999998</v>
      </c>
      <c r="U51" s="24">
        <f>U17</f>
        <v>2132.1</v>
      </c>
      <c r="V51" s="24">
        <f>V17</f>
        <v>2189.79</v>
      </c>
      <c r="W51" s="24">
        <f>W17</f>
        <v>2144.17</v>
      </c>
      <c r="X51" s="24">
        <f>X17</f>
        <v>2120.06</v>
      </c>
      <c r="Y51" s="24">
        <f>Y17</f>
        <v>1806.49</v>
      </c>
      <c r="Z51" s="24">
        <f>Z17</f>
        <v>1619.11</v>
      </c>
    </row>
    <row r="52" spans="2:26" x14ac:dyDescent="0.25">
      <c r="B52" s="36">
        <v>10</v>
      </c>
      <c r="C52" s="24">
        <f>C18</f>
        <v>1637.26</v>
      </c>
      <c r="D52" s="24">
        <f>D18</f>
        <v>1615.71</v>
      </c>
      <c r="E52" s="24">
        <f>E18</f>
        <v>1630.28</v>
      </c>
      <c r="F52" s="24">
        <f>F18</f>
        <v>1723.53</v>
      </c>
      <c r="G52" s="24">
        <f>G18</f>
        <v>1776.36</v>
      </c>
      <c r="H52" s="24">
        <f>H18</f>
        <v>1990.22</v>
      </c>
      <c r="I52" s="24">
        <f>I18</f>
        <v>2057.5</v>
      </c>
      <c r="J52" s="24">
        <f>J18</f>
        <v>2178.58</v>
      </c>
      <c r="K52" s="24">
        <f>K18</f>
        <v>2274.0500000000002</v>
      </c>
      <c r="L52" s="24">
        <f>L18</f>
        <v>2297.73</v>
      </c>
      <c r="M52" s="24">
        <f>M18</f>
        <v>2257.27</v>
      </c>
      <c r="N52" s="24">
        <f>N18</f>
        <v>2264.81</v>
      </c>
      <c r="O52" s="24">
        <f>O18</f>
        <v>2275.31</v>
      </c>
      <c r="P52" s="24">
        <f>P18</f>
        <v>2254.08</v>
      </c>
      <c r="Q52" s="24">
        <f>Q18</f>
        <v>2237.96</v>
      </c>
      <c r="R52" s="24">
        <f>R18</f>
        <v>2231.8200000000002</v>
      </c>
      <c r="S52" s="24">
        <f>S18</f>
        <v>2215.75</v>
      </c>
      <c r="T52" s="24">
        <f>T18</f>
        <v>2184.5300000000002</v>
      </c>
      <c r="U52" s="24">
        <f>U18</f>
        <v>2173.7399999999998</v>
      </c>
      <c r="V52" s="24">
        <f>V18</f>
        <v>2257.0300000000002</v>
      </c>
      <c r="W52" s="24">
        <f>W18</f>
        <v>2200.46</v>
      </c>
      <c r="X52" s="24">
        <f>X18</f>
        <v>2151.8200000000002</v>
      </c>
      <c r="Y52" s="24">
        <f>Y18</f>
        <v>1807.14</v>
      </c>
      <c r="Z52" s="24">
        <f>Z18</f>
        <v>1675.55</v>
      </c>
    </row>
    <row r="53" spans="2:26" x14ac:dyDescent="0.25">
      <c r="B53" s="36">
        <v>11</v>
      </c>
      <c r="C53" s="24">
        <f>C19</f>
        <v>1631.97</v>
      </c>
      <c r="D53" s="24">
        <f>D19</f>
        <v>1528.41</v>
      </c>
      <c r="E53" s="24">
        <f>E19</f>
        <v>2290.2600000000002</v>
      </c>
      <c r="F53" s="24">
        <f>F19</f>
        <v>2287.5500000000002</v>
      </c>
      <c r="G53" s="24">
        <f>G19</f>
        <v>2288.75</v>
      </c>
      <c r="H53" s="24">
        <f>H19</f>
        <v>1961.24</v>
      </c>
      <c r="I53" s="24">
        <f>I19</f>
        <v>1875.78</v>
      </c>
      <c r="J53" s="24">
        <f>J19</f>
        <v>2028.31</v>
      </c>
      <c r="K53" s="24">
        <f>K19</f>
        <v>2030.92</v>
      </c>
      <c r="L53" s="24">
        <f>L19</f>
        <v>2013.65</v>
      </c>
      <c r="M53" s="24">
        <f>M19</f>
        <v>1992.81</v>
      </c>
      <c r="N53" s="24">
        <f>N19</f>
        <v>1973.84</v>
      </c>
      <c r="O53" s="24">
        <f>O19</f>
        <v>1961.03</v>
      </c>
      <c r="P53" s="24">
        <f>P19</f>
        <v>1970.53</v>
      </c>
      <c r="Q53" s="24">
        <f>Q19</f>
        <v>1946.49</v>
      </c>
      <c r="R53" s="24">
        <f>R19</f>
        <v>1975.97</v>
      </c>
      <c r="S53" s="24">
        <f>S19</f>
        <v>1988.45</v>
      </c>
      <c r="T53" s="24">
        <f>T19</f>
        <v>2006.9</v>
      </c>
      <c r="U53" s="24">
        <f>U19</f>
        <v>2077.54</v>
      </c>
      <c r="V53" s="24">
        <f>V19</f>
        <v>2107.5100000000002</v>
      </c>
      <c r="W53" s="24">
        <f>W19</f>
        <v>2089.0500000000002</v>
      </c>
      <c r="X53" s="24">
        <f>X19</f>
        <v>2031.56</v>
      </c>
      <c r="Y53" s="24">
        <f>Y19</f>
        <v>1733.4</v>
      </c>
      <c r="Z53" s="24">
        <f>Z19</f>
        <v>1517.76</v>
      </c>
    </row>
    <row r="54" spans="2:26" x14ac:dyDescent="0.25">
      <c r="B54" s="36">
        <v>12</v>
      </c>
      <c r="C54" s="24">
        <f>C20</f>
        <v>1542.7</v>
      </c>
      <c r="D54" s="24">
        <f>D20</f>
        <v>1920.3</v>
      </c>
      <c r="E54" s="24">
        <f>E20</f>
        <v>2290.86</v>
      </c>
      <c r="F54" s="24">
        <f>F20</f>
        <v>2301.17</v>
      </c>
      <c r="G54" s="24">
        <f>G20</f>
        <v>2309.3200000000002</v>
      </c>
      <c r="H54" s="24">
        <f>H20</f>
        <v>2070.5100000000002</v>
      </c>
      <c r="I54" s="24">
        <f>I20</f>
        <v>1803.34</v>
      </c>
      <c r="J54" s="24">
        <f>J20</f>
        <v>1970.43</v>
      </c>
      <c r="K54" s="24">
        <f>K20</f>
        <v>2113.4299999999998</v>
      </c>
      <c r="L54" s="24">
        <f>L20</f>
        <v>2141.3000000000002</v>
      </c>
      <c r="M54" s="24">
        <f>M20</f>
        <v>2100.0300000000002</v>
      </c>
      <c r="N54" s="24">
        <f>N20</f>
        <v>2089.4899999999998</v>
      </c>
      <c r="O54" s="24">
        <f>O20</f>
        <v>2061.44</v>
      </c>
      <c r="P54" s="24">
        <f>P20</f>
        <v>2073.89</v>
      </c>
      <c r="Q54" s="24">
        <f>Q20</f>
        <v>2059.48</v>
      </c>
      <c r="R54" s="24">
        <f>R20</f>
        <v>2046.02</v>
      </c>
      <c r="S54" s="24">
        <f>S20</f>
        <v>2033.14</v>
      </c>
      <c r="T54" s="24">
        <f>T20</f>
        <v>2034.71</v>
      </c>
      <c r="U54" s="24">
        <f>U20</f>
        <v>2053.67</v>
      </c>
      <c r="V54" s="24">
        <f>V20</f>
        <v>2139.3000000000002</v>
      </c>
      <c r="W54" s="24">
        <f>W20</f>
        <v>2125.64</v>
      </c>
      <c r="X54" s="24">
        <f>X20</f>
        <v>1938.58</v>
      </c>
      <c r="Y54" s="24">
        <f>Y20</f>
        <v>1650.98</v>
      </c>
      <c r="Z54" s="24">
        <f>Z20</f>
        <v>1520.37</v>
      </c>
    </row>
    <row r="55" spans="2:26" x14ac:dyDescent="0.25">
      <c r="B55" s="36">
        <v>13</v>
      </c>
      <c r="C55" s="24">
        <f>C21</f>
        <v>1507.46</v>
      </c>
      <c r="D55" s="24">
        <f>D21</f>
        <v>1487.89</v>
      </c>
      <c r="E55" s="24">
        <f>E21</f>
        <v>1479.16</v>
      </c>
      <c r="F55" s="24">
        <f>F21</f>
        <v>1515.28</v>
      </c>
      <c r="G55" s="24">
        <f>G21</f>
        <v>1558.58</v>
      </c>
      <c r="H55" s="24">
        <f>H21</f>
        <v>1687.19</v>
      </c>
      <c r="I55" s="24">
        <f>I21</f>
        <v>1884.95</v>
      </c>
      <c r="J55" s="24">
        <f>J21</f>
        <v>2087.58</v>
      </c>
      <c r="K55" s="24">
        <f>K21</f>
        <v>2132.83</v>
      </c>
      <c r="L55" s="24">
        <f>L21</f>
        <v>2112.04</v>
      </c>
      <c r="M55" s="24">
        <f>M21</f>
        <v>2139.17</v>
      </c>
      <c r="N55" s="24">
        <f>N21</f>
        <v>2159.8200000000002</v>
      </c>
      <c r="O55" s="24">
        <f>O21</f>
        <v>2130.9899999999998</v>
      </c>
      <c r="P55" s="24">
        <f>P21</f>
        <v>2155.5500000000002</v>
      </c>
      <c r="Q55" s="24">
        <f>Q21</f>
        <v>2138.58</v>
      </c>
      <c r="R55" s="24">
        <f>R21</f>
        <v>2136.27</v>
      </c>
      <c r="S55" s="24">
        <f>S21</f>
        <v>2101.73</v>
      </c>
      <c r="T55" s="24">
        <f>T21</f>
        <v>2104.09</v>
      </c>
      <c r="U55" s="24">
        <f>U21</f>
        <v>2106.5100000000002</v>
      </c>
      <c r="V55" s="24">
        <f>V21</f>
        <v>2123.2800000000002</v>
      </c>
      <c r="W55" s="24">
        <f>W21</f>
        <v>2122.7600000000002</v>
      </c>
      <c r="X55" s="24">
        <f>X21</f>
        <v>2065.0500000000002</v>
      </c>
      <c r="Y55" s="24">
        <f>Y21</f>
        <v>1714.3</v>
      </c>
      <c r="Z55" s="24">
        <f>Z21</f>
        <v>1605.07</v>
      </c>
    </row>
    <row r="56" spans="2:26" x14ac:dyDescent="0.25">
      <c r="B56" s="36">
        <v>14</v>
      </c>
      <c r="C56" s="24">
        <f>C22</f>
        <v>1638.61</v>
      </c>
      <c r="D56" s="24">
        <f>D22</f>
        <v>1517.51</v>
      </c>
      <c r="E56" s="24">
        <f>E22</f>
        <v>1484.1</v>
      </c>
      <c r="F56" s="24">
        <f>F22</f>
        <v>1491.33</v>
      </c>
      <c r="G56" s="24">
        <f>G22</f>
        <v>1561.74</v>
      </c>
      <c r="H56" s="24">
        <f>H22</f>
        <v>1688.04</v>
      </c>
      <c r="I56" s="24">
        <f>I22</f>
        <v>1931.44</v>
      </c>
      <c r="J56" s="24">
        <f>J22</f>
        <v>2058.38</v>
      </c>
      <c r="K56" s="24">
        <f>K22</f>
        <v>2191.2199999999998</v>
      </c>
      <c r="L56" s="24">
        <f>L22</f>
        <v>2213.19</v>
      </c>
      <c r="M56" s="24">
        <f>M22</f>
        <v>2168.9499999999998</v>
      </c>
      <c r="N56" s="24">
        <f>N22</f>
        <v>2199.17</v>
      </c>
      <c r="O56" s="24">
        <f>O22</f>
        <v>2161.54</v>
      </c>
      <c r="P56" s="24">
        <f>P22</f>
        <v>2162.14</v>
      </c>
      <c r="Q56" s="24">
        <f>Q22</f>
        <v>2148.41</v>
      </c>
      <c r="R56" s="24">
        <f>R22</f>
        <v>2143.21</v>
      </c>
      <c r="S56" s="24">
        <f>S22</f>
        <v>2151.67</v>
      </c>
      <c r="T56" s="24">
        <f>T22</f>
        <v>2120.15</v>
      </c>
      <c r="U56" s="24">
        <f>U22</f>
        <v>2148.92</v>
      </c>
      <c r="V56" s="24">
        <f>V22</f>
        <v>2181</v>
      </c>
      <c r="W56" s="24">
        <f>W22</f>
        <v>2132.54</v>
      </c>
      <c r="X56" s="24">
        <f>X22</f>
        <v>2113.5100000000002</v>
      </c>
      <c r="Y56" s="24">
        <f>Y22</f>
        <v>1898.8</v>
      </c>
      <c r="Z56" s="24">
        <f>Z22</f>
        <v>1723.29</v>
      </c>
    </row>
    <row r="57" spans="2:26" x14ac:dyDescent="0.25">
      <c r="B57" s="36">
        <v>15</v>
      </c>
      <c r="C57" s="24">
        <f>C23</f>
        <v>1826.46</v>
      </c>
      <c r="D57" s="24">
        <f>D23</f>
        <v>1713.39</v>
      </c>
      <c r="E57" s="24">
        <f>E23</f>
        <v>1716.06</v>
      </c>
      <c r="F57" s="24">
        <f>F23</f>
        <v>1707.87</v>
      </c>
      <c r="G57" s="24">
        <f>G23</f>
        <v>1740.05</v>
      </c>
      <c r="H57" s="24">
        <f>H23</f>
        <v>1766.97</v>
      </c>
      <c r="I57" s="24">
        <f>I23</f>
        <v>2002.3</v>
      </c>
      <c r="J57" s="24">
        <f>J23</f>
        <v>2108.37</v>
      </c>
      <c r="K57" s="24">
        <f>K23</f>
        <v>2457.75</v>
      </c>
      <c r="L57" s="24">
        <f>L23</f>
        <v>2514.46</v>
      </c>
      <c r="M57" s="24">
        <f>M23</f>
        <v>2506.5500000000002</v>
      </c>
      <c r="N57" s="24">
        <f>N23</f>
        <v>2521.94</v>
      </c>
      <c r="O57" s="24">
        <f>O23</f>
        <v>2476.65</v>
      </c>
      <c r="P57" s="24">
        <f>P23</f>
        <v>2456.44</v>
      </c>
      <c r="Q57" s="24">
        <f>Q23</f>
        <v>2424.9899999999998</v>
      </c>
      <c r="R57" s="24">
        <f>R23</f>
        <v>2420.9299999999998</v>
      </c>
      <c r="S57" s="24">
        <f>S23</f>
        <v>2423.14</v>
      </c>
      <c r="T57" s="24">
        <f>T23</f>
        <v>2449.23</v>
      </c>
      <c r="U57" s="24">
        <f>U23</f>
        <v>2437.73</v>
      </c>
      <c r="V57" s="24">
        <f>V23</f>
        <v>2515.98</v>
      </c>
      <c r="W57" s="24">
        <f>W23</f>
        <v>2464.2399999999998</v>
      </c>
      <c r="X57" s="24">
        <f>X23</f>
        <v>2386.9699999999998</v>
      </c>
      <c r="Y57" s="24">
        <f>Y23</f>
        <v>2164.63</v>
      </c>
      <c r="Z57" s="24">
        <f>Z23</f>
        <v>2046.31</v>
      </c>
    </row>
    <row r="58" spans="2:26" x14ac:dyDescent="0.25">
      <c r="B58" s="36">
        <v>16</v>
      </c>
      <c r="C58" s="24">
        <f>C24</f>
        <v>1886.59</v>
      </c>
      <c r="D58" s="24">
        <f>D24</f>
        <v>1741.48</v>
      </c>
      <c r="E58" s="24">
        <f>E24</f>
        <v>1708.33</v>
      </c>
      <c r="F58" s="24">
        <f>F24</f>
        <v>1738.72</v>
      </c>
      <c r="G58" s="24">
        <f>G24</f>
        <v>1854.72</v>
      </c>
      <c r="H58" s="24">
        <f>H24</f>
        <v>1896.72</v>
      </c>
      <c r="I58" s="24">
        <f>I24</f>
        <v>1926.06</v>
      </c>
      <c r="J58" s="24">
        <f>J24</f>
        <v>1772.55</v>
      </c>
      <c r="K58" s="24">
        <f>K24</f>
        <v>1944.99</v>
      </c>
      <c r="L58" s="24">
        <f>L24</f>
        <v>1991.3</v>
      </c>
      <c r="M58" s="24">
        <f>M24</f>
        <v>1989.89</v>
      </c>
      <c r="N58" s="24">
        <f>N24</f>
        <v>1982.87</v>
      </c>
      <c r="O58" s="24">
        <f>O24</f>
        <v>1969.5</v>
      </c>
      <c r="P58" s="24">
        <f>P24</f>
        <v>1967.12</v>
      </c>
      <c r="Q58" s="24">
        <f>Q24</f>
        <v>1970.47</v>
      </c>
      <c r="R58" s="24">
        <f>R24</f>
        <v>1975.12</v>
      </c>
      <c r="S58" s="24">
        <f>S24</f>
        <v>1991.3</v>
      </c>
      <c r="T58" s="24">
        <f>T24</f>
        <v>2026.77</v>
      </c>
      <c r="U58" s="24">
        <f>U24</f>
        <v>2062.5700000000002</v>
      </c>
      <c r="V58" s="24">
        <f>V24</f>
        <v>2197.7199999999998</v>
      </c>
      <c r="W58" s="24">
        <f>W24</f>
        <v>2179.7600000000002</v>
      </c>
      <c r="X58" s="24">
        <f>X24</f>
        <v>2120.38</v>
      </c>
      <c r="Y58" s="24">
        <f>Y24</f>
        <v>1902.33</v>
      </c>
      <c r="Z58" s="24">
        <f>Z24</f>
        <v>1730.53</v>
      </c>
    </row>
    <row r="59" spans="2:26" x14ac:dyDescent="0.25">
      <c r="B59" s="36">
        <v>17</v>
      </c>
      <c r="C59" s="24">
        <f>C25</f>
        <v>1727.87</v>
      </c>
      <c r="D59" s="24">
        <f>D25</f>
        <v>1631.52</v>
      </c>
      <c r="E59" s="24">
        <f>E25</f>
        <v>1537.93</v>
      </c>
      <c r="F59" s="24">
        <f>F25</f>
        <v>1501.85</v>
      </c>
      <c r="G59" s="24">
        <f>G25</f>
        <v>1559.58</v>
      </c>
      <c r="H59" s="24">
        <f>H25</f>
        <v>1733.78</v>
      </c>
      <c r="I59" s="24">
        <f>I25</f>
        <v>1840.21</v>
      </c>
      <c r="J59" s="24">
        <f>J25</f>
        <v>2052.44</v>
      </c>
      <c r="K59" s="24">
        <f>K25</f>
        <v>2129.73</v>
      </c>
      <c r="L59" s="24">
        <f>L25</f>
        <v>2229.7800000000002</v>
      </c>
      <c r="M59" s="24">
        <f>M25</f>
        <v>2161.92</v>
      </c>
      <c r="N59" s="24">
        <f>N25</f>
        <v>2108.83</v>
      </c>
      <c r="O59" s="24">
        <f>O25</f>
        <v>2078.44</v>
      </c>
      <c r="P59" s="24">
        <f>P25</f>
        <v>2092.9299999999998</v>
      </c>
      <c r="Q59" s="24">
        <f>Q25</f>
        <v>2065.54</v>
      </c>
      <c r="R59" s="24">
        <f>R25</f>
        <v>2076.0500000000002</v>
      </c>
      <c r="S59" s="24">
        <f>S25</f>
        <v>2130.3200000000002</v>
      </c>
      <c r="T59" s="24">
        <f>T25</f>
        <v>2194.34</v>
      </c>
      <c r="U59" s="24">
        <f>U25</f>
        <v>2186.9499999999998</v>
      </c>
      <c r="V59" s="24">
        <f>V25</f>
        <v>2228.62</v>
      </c>
      <c r="W59" s="24">
        <f>W25</f>
        <v>2175.59</v>
      </c>
      <c r="X59" s="24">
        <f>X25</f>
        <v>2137.81</v>
      </c>
      <c r="Y59" s="24">
        <f>Y25</f>
        <v>1936.94</v>
      </c>
      <c r="Z59" s="24">
        <f>Z25</f>
        <v>1739.64</v>
      </c>
    </row>
    <row r="60" spans="2:26" x14ac:dyDescent="0.25">
      <c r="B60" s="36">
        <v>18</v>
      </c>
      <c r="C60" s="24">
        <f>C26</f>
        <v>1680.5</v>
      </c>
      <c r="D60" s="24">
        <f>D26</f>
        <v>1560.21</v>
      </c>
      <c r="E60" s="24">
        <f>E26</f>
        <v>1502.37</v>
      </c>
      <c r="F60" s="24">
        <f>F26</f>
        <v>1723.23</v>
      </c>
      <c r="G60" s="24">
        <f>G26</f>
        <v>1611.16</v>
      </c>
      <c r="H60" s="24">
        <f>H26</f>
        <v>1985.46</v>
      </c>
      <c r="I60" s="24">
        <f>I26</f>
        <v>2005.16</v>
      </c>
      <c r="J60" s="24">
        <f>J26</f>
        <v>2068.3200000000002</v>
      </c>
      <c r="K60" s="24">
        <f>K26</f>
        <v>2186.17</v>
      </c>
      <c r="L60" s="24">
        <f>L26</f>
        <v>2220.19</v>
      </c>
      <c r="M60" s="24">
        <f>M26</f>
        <v>2267.0300000000002</v>
      </c>
      <c r="N60" s="24">
        <f>N26</f>
        <v>2201.7399999999998</v>
      </c>
      <c r="O60" s="24">
        <f>O26</f>
        <v>2173.66</v>
      </c>
      <c r="P60" s="24">
        <f>P26</f>
        <v>2164.2800000000002</v>
      </c>
      <c r="Q60" s="24">
        <f>Q26</f>
        <v>2146.34</v>
      </c>
      <c r="R60" s="24">
        <f>R26</f>
        <v>2247.0700000000002</v>
      </c>
      <c r="S60" s="24">
        <f>S26</f>
        <v>2292.13</v>
      </c>
      <c r="T60" s="24">
        <f>T26</f>
        <v>2299.67</v>
      </c>
      <c r="U60" s="24">
        <f>U26</f>
        <v>2250.7600000000002</v>
      </c>
      <c r="V60" s="24">
        <f>V26</f>
        <v>2281.83</v>
      </c>
      <c r="W60" s="24">
        <f>W26</f>
        <v>2273.67</v>
      </c>
      <c r="X60" s="24">
        <f>X26</f>
        <v>2224.5100000000002</v>
      </c>
      <c r="Y60" s="24">
        <f>Y26</f>
        <v>2037.45</v>
      </c>
      <c r="Z60" s="24">
        <f>Z26</f>
        <v>1792.39</v>
      </c>
    </row>
    <row r="61" spans="2:26" x14ac:dyDescent="0.25">
      <c r="B61" s="36">
        <v>19</v>
      </c>
      <c r="C61" s="24">
        <f>C27</f>
        <v>1696.36</v>
      </c>
      <c r="D61" s="24">
        <f>D27</f>
        <v>1569.78</v>
      </c>
      <c r="E61" s="24">
        <f>E27</f>
        <v>1500.03</v>
      </c>
      <c r="F61" s="24">
        <f>F27</f>
        <v>1609.26</v>
      </c>
      <c r="G61" s="24">
        <f>G27</f>
        <v>1636.54</v>
      </c>
      <c r="H61" s="24">
        <f>H27</f>
        <v>2007.25</v>
      </c>
      <c r="I61" s="24">
        <f>I27</f>
        <v>2031.03</v>
      </c>
      <c r="J61" s="24">
        <f>J27</f>
        <v>2123.46</v>
      </c>
      <c r="K61" s="24">
        <f>K27</f>
        <v>2234.44</v>
      </c>
      <c r="L61" s="24">
        <f>L27</f>
        <v>2233.38</v>
      </c>
      <c r="M61" s="24">
        <f>M27</f>
        <v>2211.16</v>
      </c>
      <c r="N61" s="24">
        <f>N27</f>
        <v>2194.63</v>
      </c>
      <c r="O61" s="24">
        <f>O27</f>
        <v>2186.27</v>
      </c>
      <c r="P61" s="24">
        <f>P27</f>
        <v>2193.34</v>
      </c>
      <c r="Q61" s="24">
        <f>Q27</f>
        <v>2187.6799999999998</v>
      </c>
      <c r="R61" s="24">
        <f>R27</f>
        <v>2164.7399999999998</v>
      </c>
      <c r="S61" s="24">
        <f>S27</f>
        <v>2210.42</v>
      </c>
      <c r="T61" s="24">
        <f>T27</f>
        <v>2206.7800000000002</v>
      </c>
      <c r="U61" s="24">
        <f>U27</f>
        <v>2190.7199999999998</v>
      </c>
      <c r="V61" s="24">
        <f>V27</f>
        <v>2242.5500000000002</v>
      </c>
      <c r="W61" s="24">
        <f>W27</f>
        <v>2196.77</v>
      </c>
      <c r="X61" s="24">
        <f>X27</f>
        <v>2176.42</v>
      </c>
      <c r="Y61" s="24">
        <f>Y27</f>
        <v>2003.73</v>
      </c>
      <c r="Z61" s="24">
        <f>Z27</f>
        <v>1744.73</v>
      </c>
    </row>
    <row r="62" spans="2:26" x14ac:dyDescent="0.25">
      <c r="B62" s="36">
        <v>20</v>
      </c>
      <c r="C62" s="24">
        <f>C28</f>
        <v>1697.53</v>
      </c>
      <c r="D62" s="24">
        <f>D28</f>
        <v>1600.7</v>
      </c>
      <c r="E62" s="24">
        <f>E28</f>
        <v>1564.91</v>
      </c>
      <c r="F62" s="24">
        <f>F28</f>
        <v>1522.52</v>
      </c>
      <c r="G62" s="24">
        <f>G28</f>
        <v>1620.88</v>
      </c>
      <c r="H62" s="24">
        <f>H28</f>
        <v>1778.4</v>
      </c>
      <c r="I62" s="24">
        <f>I28</f>
        <v>2017.81</v>
      </c>
      <c r="J62" s="24">
        <f>J28</f>
        <v>2148.91</v>
      </c>
      <c r="K62" s="24">
        <f>K28</f>
        <v>2304.7399999999998</v>
      </c>
      <c r="L62" s="24">
        <f>L28</f>
        <v>2409.0300000000002</v>
      </c>
      <c r="M62" s="24">
        <f>M28</f>
        <v>2345.85</v>
      </c>
      <c r="N62" s="24">
        <f>N28</f>
        <v>2325.4299999999998</v>
      </c>
      <c r="O62" s="24">
        <f>O28</f>
        <v>2309.8200000000002</v>
      </c>
      <c r="P62" s="24">
        <f>P28</f>
        <v>2319.39</v>
      </c>
      <c r="Q62" s="24">
        <f>Q28</f>
        <v>2310.59</v>
      </c>
      <c r="R62" s="24">
        <f>R28</f>
        <v>2312.35</v>
      </c>
      <c r="S62" s="24">
        <f>S28</f>
        <v>2333.14</v>
      </c>
      <c r="T62" s="24">
        <f>T28</f>
        <v>2342.0500000000002</v>
      </c>
      <c r="U62" s="24">
        <f>U28</f>
        <v>2345.9299999999998</v>
      </c>
      <c r="V62" s="24">
        <f>V28</f>
        <v>2456.92</v>
      </c>
      <c r="W62" s="24">
        <f>W28</f>
        <v>2400.4</v>
      </c>
      <c r="X62" s="24">
        <f>X28</f>
        <v>2344.15</v>
      </c>
      <c r="Y62" s="24">
        <f>Y28</f>
        <v>2097.17</v>
      </c>
      <c r="Z62" s="24">
        <f>Z28</f>
        <v>1822.88</v>
      </c>
    </row>
    <row r="63" spans="2:26" x14ac:dyDescent="0.25">
      <c r="B63" s="36">
        <v>21</v>
      </c>
      <c r="C63" s="24">
        <f>C29</f>
        <v>1811.17</v>
      </c>
      <c r="D63" s="24">
        <f>D29</f>
        <v>1690.54</v>
      </c>
      <c r="E63" s="24">
        <f>E29</f>
        <v>1634.88</v>
      </c>
      <c r="F63" s="24">
        <f>F29</f>
        <v>1633.44</v>
      </c>
      <c r="G63" s="24">
        <f>G29</f>
        <v>1724.53</v>
      </c>
      <c r="H63" s="24">
        <f>H29</f>
        <v>1772.43</v>
      </c>
      <c r="I63" s="24">
        <f>I29</f>
        <v>2043.56</v>
      </c>
      <c r="J63" s="24">
        <f>J29</f>
        <v>2228.44</v>
      </c>
      <c r="K63" s="24">
        <f>K29</f>
        <v>2370.4899999999998</v>
      </c>
      <c r="L63" s="24">
        <f>L29</f>
        <v>2425.13</v>
      </c>
      <c r="M63" s="24">
        <f>M29</f>
        <v>2429.41</v>
      </c>
      <c r="N63" s="24">
        <f>N29</f>
        <v>2423.27</v>
      </c>
      <c r="O63" s="24">
        <f>O29</f>
        <v>2395.08</v>
      </c>
      <c r="P63" s="24">
        <f>P29</f>
        <v>2390.08</v>
      </c>
      <c r="Q63" s="24">
        <f>Q29</f>
        <v>2368.4899999999998</v>
      </c>
      <c r="R63" s="24">
        <f>R29</f>
        <v>2363.44</v>
      </c>
      <c r="S63" s="24">
        <f>S29</f>
        <v>2421.39</v>
      </c>
      <c r="T63" s="24">
        <f>T29</f>
        <v>2377.44</v>
      </c>
      <c r="U63" s="24">
        <f>U29</f>
        <v>2467.25</v>
      </c>
      <c r="V63" s="24">
        <f>V29</f>
        <v>2412.91</v>
      </c>
      <c r="W63" s="24">
        <f>W29</f>
        <v>2390.48</v>
      </c>
      <c r="X63" s="24">
        <f>X29</f>
        <v>2356.4</v>
      </c>
      <c r="Y63" s="24">
        <f>Y29</f>
        <v>2107.21</v>
      </c>
      <c r="Z63" s="24">
        <f>Z29</f>
        <v>2065.7600000000002</v>
      </c>
    </row>
    <row r="64" spans="2:26" x14ac:dyDescent="0.25">
      <c r="B64" s="36">
        <v>22</v>
      </c>
      <c r="C64" s="24">
        <f>C30</f>
        <v>2055.1799999999998</v>
      </c>
      <c r="D64" s="24">
        <f>D30</f>
        <v>1899.72</v>
      </c>
      <c r="E64" s="24">
        <f>E30</f>
        <v>1770.77</v>
      </c>
      <c r="F64" s="24">
        <f>F30</f>
        <v>1745.97</v>
      </c>
      <c r="G64" s="24">
        <f>G30</f>
        <v>1717.56</v>
      </c>
      <c r="H64" s="24">
        <f>H30</f>
        <v>1766.92</v>
      </c>
      <c r="I64" s="24">
        <f>I30</f>
        <v>1951.36</v>
      </c>
      <c r="J64" s="24">
        <f>J30</f>
        <v>2062.16</v>
      </c>
      <c r="K64" s="24">
        <f>K30</f>
        <v>2262.13</v>
      </c>
      <c r="L64" s="24">
        <f>L30</f>
        <v>2400.27</v>
      </c>
      <c r="M64" s="24">
        <f>M30</f>
        <v>2379.69</v>
      </c>
      <c r="N64" s="24">
        <f>N30</f>
        <v>2423.46</v>
      </c>
      <c r="O64" s="24">
        <f>O30</f>
        <v>2403.92</v>
      </c>
      <c r="P64" s="24">
        <f>P30</f>
        <v>2407.7600000000002</v>
      </c>
      <c r="Q64" s="24">
        <f>Q30</f>
        <v>2412.6799999999998</v>
      </c>
      <c r="R64" s="24">
        <f>R30</f>
        <v>2442.92</v>
      </c>
      <c r="S64" s="24">
        <f>S30</f>
        <v>2421.5300000000002</v>
      </c>
      <c r="T64" s="24">
        <f>T30</f>
        <v>2474.9299999999998</v>
      </c>
      <c r="U64" s="24">
        <f>U30</f>
        <v>2492.67</v>
      </c>
      <c r="V64" s="24">
        <f>V30</f>
        <v>2506.08</v>
      </c>
      <c r="W64" s="24">
        <f>W30</f>
        <v>2403.25</v>
      </c>
      <c r="X64" s="24">
        <f>X30</f>
        <v>2315.02</v>
      </c>
      <c r="Y64" s="24">
        <f>Y30</f>
        <v>2108.36</v>
      </c>
      <c r="Z64" s="24">
        <f>Z30</f>
        <v>2067.21</v>
      </c>
    </row>
    <row r="65" spans="2:26" x14ac:dyDescent="0.25">
      <c r="B65" s="36">
        <v>23</v>
      </c>
      <c r="C65" s="24">
        <f>C31</f>
        <v>1838.37</v>
      </c>
      <c r="D65" s="24">
        <f>D31</f>
        <v>1730.42</v>
      </c>
      <c r="E65" s="24">
        <f>E31</f>
        <v>1688.61</v>
      </c>
      <c r="F65" s="24">
        <f>F31</f>
        <v>1658.66</v>
      </c>
      <c r="G65" s="24">
        <f>G31</f>
        <v>1654.55</v>
      </c>
      <c r="H65" s="24">
        <f>H31</f>
        <v>1669.91</v>
      </c>
      <c r="I65" s="24">
        <f>I31</f>
        <v>1700.32</v>
      </c>
      <c r="J65" s="24">
        <f>J31</f>
        <v>1749.67</v>
      </c>
      <c r="K65" s="24">
        <f>K31</f>
        <v>1980.28</v>
      </c>
      <c r="L65" s="24">
        <f>L31</f>
        <v>2093.08</v>
      </c>
      <c r="M65" s="24">
        <f>M31</f>
        <v>2100.9</v>
      </c>
      <c r="N65" s="24">
        <f>N31</f>
        <v>2098.9299999999998</v>
      </c>
      <c r="O65" s="24">
        <f>O31</f>
        <v>2048.88</v>
      </c>
      <c r="P65" s="24">
        <f>P31</f>
        <v>2014.13</v>
      </c>
      <c r="Q65" s="24">
        <f>Q31</f>
        <v>2013.62</v>
      </c>
      <c r="R65" s="24">
        <f>R31</f>
        <v>2013.26</v>
      </c>
      <c r="S65" s="24">
        <f>S31</f>
        <v>2010.13</v>
      </c>
      <c r="T65" s="24">
        <f>T31</f>
        <v>2264.36</v>
      </c>
      <c r="U65" s="24">
        <f>U31</f>
        <v>2299.0100000000002</v>
      </c>
      <c r="V65" s="24">
        <f>V31</f>
        <v>2326.91</v>
      </c>
      <c r="W65" s="24">
        <f>W31</f>
        <v>2153.9299999999998</v>
      </c>
      <c r="X65" s="24">
        <f>X31</f>
        <v>2130.4</v>
      </c>
      <c r="Y65" s="24">
        <f>Y31</f>
        <v>1957.57</v>
      </c>
      <c r="Z65" s="24">
        <f>Z31</f>
        <v>1796.05</v>
      </c>
    </row>
    <row r="66" spans="2:26" x14ac:dyDescent="0.25">
      <c r="B66" s="36">
        <v>24</v>
      </c>
      <c r="C66" s="24">
        <f>C32</f>
        <v>1767.74</v>
      </c>
      <c r="D66" s="24">
        <f>D32</f>
        <v>1694.97</v>
      </c>
      <c r="E66" s="24">
        <f>E32</f>
        <v>1644</v>
      </c>
      <c r="F66" s="24">
        <f>F32</f>
        <v>1628.22</v>
      </c>
      <c r="G66" s="24">
        <f>G32</f>
        <v>1712.1</v>
      </c>
      <c r="H66" s="24">
        <f>H32</f>
        <v>1753.43</v>
      </c>
      <c r="I66" s="24">
        <f>I32</f>
        <v>2002.8</v>
      </c>
      <c r="J66" s="24">
        <f>J32</f>
        <v>2125.11</v>
      </c>
      <c r="K66" s="24">
        <f>K32</f>
        <v>2177.37</v>
      </c>
      <c r="L66" s="24">
        <f>L32</f>
        <v>2205.08</v>
      </c>
      <c r="M66" s="24">
        <f>M32</f>
        <v>2192.37</v>
      </c>
      <c r="N66" s="24">
        <f>N32</f>
        <v>2199.9899999999998</v>
      </c>
      <c r="O66" s="24">
        <f>O32</f>
        <v>2202.15</v>
      </c>
      <c r="P66" s="24">
        <f>P32</f>
        <v>2259.9699999999998</v>
      </c>
      <c r="Q66" s="24">
        <f>Q32</f>
        <v>2255.15</v>
      </c>
      <c r="R66" s="24">
        <f>R32</f>
        <v>2262.17</v>
      </c>
      <c r="S66" s="24">
        <f>S32</f>
        <v>2232.89</v>
      </c>
      <c r="T66" s="24">
        <f>T32</f>
        <v>2344.2199999999998</v>
      </c>
      <c r="U66" s="24">
        <f>U32</f>
        <v>2329.83</v>
      </c>
      <c r="V66" s="24">
        <f>V32</f>
        <v>2405.16</v>
      </c>
      <c r="W66" s="24">
        <f>W32</f>
        <v>2350.15</v>
      </c>
      <c r="X66" s="24">
        <f>X32</f>
        <v>2293.6</v>
      </c>
      <c r="Y66" s="24">
        <f>Y32</f>
        <v>2101.8000000000002</v>
      </c>
      <c r="Z66" s="24">
        <f>Z32</f>
        <v>1872.29</v>
      </c>
    </row>
    <row r="67" spans="2:26" x14ac:dyDescent="0.25">
      <c r="B67" s="36">
        <v>25</v>
      </c>
      <c r="C67" s="24">
        <f>C33</f>
        <v>1786.65</v>
      </c>
      <c r="D67" s="24">
        <f>D33</f>
        <v>1674.98</v>
      </c>
      <c r="E67" s="24">
        <f>E33</f>
        <v>1650.59</v>
      </c>
      <c r="F67" s="24">
        <f>F33</f>
        <v>1643.08</v>
      </c>
      <c r="G67" s="24">
        <f>G33</f>
        <v>1723.4</v>
      </c>
      <c r="H67" s="24">
        <f>H33</f>
        <v>1758.9</v>
      </c>
      <c r="I67" s="24">
        <f>I33</f>
        <v>1978.65</v>
      </c>
      <c r="J67" s="24">
        <f>J33</f>
        <v>2112.9699999999998</v>
      </c>
      <c r="K67" s="24">
        <f>K33</f>
        <v>2173.85</v>
      </c>
      <c r="L67" s="24">
        <f>L33</f>
        <v>2203.0100000000002</v>
      </c>
      <c r="M67" s="24">
        <f>M33</f>
        <v>2183.9499999999998</v>
      </c>
      <c r="N67" s="24">
        <f>N33</f>
        <v>2192.1999999999998</v>
      </c>
      <c r="O67" s="24">
        <f>O33</f>
        <v>2199.9299999999998</v>
      </c>
      <c r="P67" s="24">
        <f>P33</f>
        <v>2217.3000000000002</v>
      </c>
      <c r="Q67" s="24">
        <f>Q33</f>
        <v>2229.31</v>
      </c>
      <c r="R67" s="24">
        <f>R33</f>
        <v>2233.14</v>
      </c>
      <c r="S67" s="24">
        <f>S33</f>
        <v>2243.73</v>
      </c>
      <c r="T67" s="24">
        <f>T33</f>
        <v>2371.73</v>
      </c>
      <c r="U67" s="24">
        <f>U33</f>
        <v>2343.9</v>
      </c>
      <c r="V67" s="24">
        <f>V33</f>
        <v>2367.8000000000002</v>
      </c>
      <c r="W67" s="24">
        <f>W33</f>
        <v>2300.27</v>
      </c>
      <c r="X67" s="24">
        <f>X33</f>
        <v>2277.31</v>
      </c>
      <c r="Y67" s="24">
        <f>Y33</f>
        <v>2099.96</v>
      </c>
      <c r="Z67" s="24">
        <f>Z33</f>
        <v>1871.4</v>
      </c>
    </row>
    <row r="68" spans="2:26" x14ac:dyDescent="0.25">
      <c r="B68" s="36">
        <v>26</v>
      </c>
      <c r="C68" s="24">
        <f>C34</f>
        <v>1812.31</v>
      </c>
      <c r="D68" s="24">
        <f>D34</f>
        <v>1654.61</v>
      </c>
      <c r="E68" s="24">
        <f>E34</f>
        <v>1643.02</v>
      </c>
      <c r="F68" s="24">
        <f>F34</f>
        <v>1645.23</v>
      </c>
      <c r="G68" s="24">
        <f>G34</f>
        <v>1692.17</v>
      </c>
      <c r="H68" s="24">
        <f>H34</f>
        <v>1797.95</v>
      </c>
      <c r="I68" s="24">
        <f>I34</f>
        <v>2007.77</v>
      </c>
      <c r="J68" s="24">
        <f>J34</f>
        <v>2129.25</v>
      </c>
      <c r="K68" s="24">
        <f>K34</f>
        <v>2229.71</v>
      </c>
      <c r="L68" s="24">
        <f>L34</f>
        <v>2298.61</v>
      </c>
      <c r="M68" s="24">
        <f>M34</f>
        <v>2264.36</v>
      </c>
      <c r="N68" s="24">
        <f>N34</f>
        <v>2273.0700000000002</v>
      </c>
      <c r="O68" s="24">
        <f>O34</f>
        <v>2235.9899999999998</v>
      </c>
      <c r="P68" s="24">
        <f>P34</f>
        <v>2197.46</v>
      </c>
      <c r="Q68" s="24">
        <f>Q34</f>
        <v>2210.5500000000002</v>
      </c>
      <c r="R68" s="24">
        <f>R34</f>
        <v>2193.42</v>
      </c>
      <c r="S68" s="24">
        <f>S34</f>
        <v>2211.56</v>
      </c>
      <c r="T68" s="24">
        <f>T34</f>
        <v>2336.9</v>
      </c>
      <c r="U68" s="24">
        <f>U34</f>
        <v>2326.94</v>
      </c>
      <c r="V68" s="24">
        <f>V34</f>
        <v>2352.9899999999998</v>
      </c>
      <c r="W68" s="24">
        <f>W34</f>
        <v>2332.84</v>
      </c>
      <c r="X68" s="24">
        <f>X34</f>
        <v>2265.19</v>
      </c>
      <c r="Y68" s="24">
        <f>Y34</f>
        <v>2094.12</v>
      </c>
      <c r="Z68" s="24">
        <f>Z34</f>
        <v>1840.04</v>
      </c>
    </row>
    <row r="69" spans="2:26" x14ac:dyDescent="0.25">
      <c r="B69" s="36">
        <v>27</v>
      </c>
      <c r="C69" s="24">
        <f>C35</f>
        <v>1792.03</v>
      </c>
      <c r="D69" s="24">
        <f>D35</f>
        <v>1672.7</v>
      </c>
      <c r="E69" s="24">
        <f>E35</f>
        <v>1671.51</v>
      </c>
      <c r="F69" s="24">
        <f>F35</f>
        <v>1672.06</v>
      </c>
      <c r="G69" s="24">
        <f>G35</f>
        <v>1704.68</v>
      </c>
      <c r="H69" s="24">
        <f>H35</f>
        <v>1775.14</v>
      </c>
      <c r="I69" s="24">
        <f>I35</f>
        <v>1971.86</v>
      </c>
      <c r="J69" s="24">
        <f>J35</f>
        <v>2107.46</v>
      </c>
      <c r="K69" s="24">
        <f>K35</f>
        <v>2231.9499999999998</v>
      </c>
      <c r="L69" s="24">
        <f>L35</f>
        <v>2283.83</v>
      </c>
      <c r="M69" s="24">
        <f>M35</f>
        <v>2240.5500000000002</v>
      </c>
      <c r="N69" s="24">
        <f>N35</f>
        <v>2252.92</v>
      </c>
      <c r="O69" s="24">
        <f>O35</f>
        <v>2253.38</v>
      </c>
      <c r="P69" s="24">
        <f>P35</f>
        <v>2276.06</v>
      </c>
      <c r="Q69" s="24">
        <f>Q35</f>
        <v>2203.14</v>
      </c>
      <c r="R69" s="24">
        <f>R35</f>
        <v>2211.42</v>
      </c>
      <c r="S69" s="24">
        <f>S35</f>
        <v>2213.66</v>
      </c>
      <c r="T69" s="24">
        <f>T35</f>
        <v>2219.31</v>
      </c>
      <c r="U69" s="24">
        <f>U35</f>
        <v>2199.8200000000002</v>
      </c>
      <c r="V69" s="24">
        <f>V35</f>
        <v>2239.4499999999998</v>
      </c>
      <c r="W69" s="24">
        <f>W35</f>
        <v>2242.67</v>
      </c>
      <c r="X69" s="24">
        <f>X35</f>
        <v>2298.54</v>
      </c>
      <c r="Y69" s="24">
        <f>Y35</f>
        <v>2092.7600000000002</v>
      </c>
      <c r="Z69" s="24">
        <f>Z35</f>
        <v>1831.42</v>
      </c>
    </row>
    <row r="70" spans="2:26" x14ac:dyDescent="0.25">
      <c r="B70" s="36">
        <v>28</v>
      </c>
      <c r="C70" s="24">
        <f>C36</f>
        <v>1810.9</v>
      </c>
      <c r="D70" s="24">
        <f>D36</f>
        <v>1691.69</v>
      </c>
      <c r="E70" s="24">
        <f>E36</f>
        <v>1693.44</v>
      </c>
      <c r="F70" s="24">
        <f>F36</f>
        <v>1699.83</v>
      </c>
      <c r="G70" s="24">
        <f>G36</f>
        <v>1751.15</v>
      </c>
      <c r="H70" s="24">
        <f>H36</f>
        <v>1813.64</v>
      </c>
      <c r="I70" s="24">
        <f>I36</f>
        <v>2038.1</v>
      </c>
      <c r="J70" s="24">
        <f>J36</f>
        <v>2138.85</v>
      </c>
      <c r="K70" s="24">
        <f>K36</f>
        <v>2289.6799999999998</v>
      </c>
      <c r="L70" s="24">
        <f>L36</f>
        <v>2352.25</v>
      </c>
      <c r="M70" s="24">
        <f>M36</f>
        <v>2359.4</v>
      </c>
      <c r="N70" s="24">
        <f>N36</f>
        <v>2362.9699999999998</v>
      </c>
      <c r="O70" s="24">
        <f>O36</f>
        <v>2363.64</v>
      </c>
      <c r="P70" s="24">
        <f>P36</f>
        <v>2344.0700000000002</v>
      </c>
      <c r="Q70" s="24">
        <f>Q36</f>
        <v>2312.7600000000002</v>
      </c>
      <c r="R70" s="24">
        <f>R36</f>
        <v>2318.9</v>
      </c>
      <c r="S70" s="24">
        <f>S36</f>
        <v>2364.87</v>
      </c>
      <c r="T70" s="24">
        <f>T36</f>
        <v>2297.62</v>
      </c>
      <c r="U70" s="24">
        <f>U36</f>
        <v>2303.98</v>
      </c>
      <c r="V70" s="24">
        <f>V36</f>
        <v>2311.35</v>
      </c>
      <c r="W70" s="24">
        <f>W36</f>
        <v>2322.2800000000002</v>
      </c>
      <c r="X70" s="24">
        <f>X36</f>
        <v>2452.48</v>
      </c>
      <c r="Y70" s="24">
        <f>Y36</f>
        <v>2126.8200000000002</v>
      </c>
      <c r="Z70" s="24">
        <f>Z36</f>
        <v>2084.34</v>
      </c>
    </row>
    <row r="71" spans="2:26" x14ac:dyDescent="0.25">
      <c r="B71" s="36">
        <v>29</v>
      </c>
      <c r="C71" s="24">
        <f>C37</f>
        <v>2096.2600000000002</v>
      </c>
      <c r="D71" s="24">
        <f>D37</f>
        <v>2042.69</v>
      </c>
      <c r="E71" s="24">
        <f>E37</f>
        <v>1946.17</v>
      </c>
      <c r="F71" s="24">
        <f>F37</f>
        <v>1922.39</v>
      </c>
      <c r="G71" s="24">
        <f>G37</f>
        <v>1939.6</v>
      </c>
      <c r="H71" s="24">
        <f>H37</f>
        <v>1968.57</v>
      </c>
      <c r="I71" s="24">
        <f>I37</f>
        <v>2011.97</v>
      </c>
      <c r="J71" s="24">
        <f>J37</f>
        <v>2115.3200000000002</v>
      </c>
      <c r="K71" s="24">
        <f>K37</f>
        <v>2298.0300000000002</v>
      </c>
      <c r="L71" s="24">
        <f>L37</f>
        <v>2454.4899999999998</v>
      </c>
      <c r="M71" s="24">
        <f>M37</f>
        <v>2452.52</v>
      </c>
      <c r="N71" s="24">
        <f>N37</f>
        <v>2443.58</v>
      </c>
      <c r="O71" s="24">
        <f>O37</f>
        <v>2377.9899999999998</v>
      </c>
      <c r="P71" s="24">
        <f>P37</f>
        <v>2370.4</v>
      </c>
      <c r="Q71" s="24">
        <f>Q37</f>
        <v>2337.64</v>
      </c>
      <c r="R71" s="24">
        <f>R37</f>
        <v>2300.27</v>
      </c>
      <c r="S71" s="24">
        <f>S37</f>
        <v>2269.4</v>
      </c>
      <c r="T71" s="24">
        <f>T37</f>
        <v>2273.12</v>
      </c>
      <c r="U71" s="24">
        <f>U37</f>
        <v>2294.52</v>
      </c>
      <c r="V71" s="24">
        <f>V37</f>
        <v>2338.16</v>
      </c>
      <c r="W71" s="24">
        <f>W37</f>
        <v>2324.61</v>
      </c>
      <c r="X71" s="24">
        <f>X37</f>
        <v>2338.5100000000002</v>
      </c>
      <c r="Y71" s="24">
        <f>Y37</f>
        <v>2149.9699999999998</v>
      </c>
      <c r="Z71" s="24">
        <f>Z37</f>
        <v>2076.46</v>
      </c>
    </row>
    <row r="72" spans="2:26" x14ac:dyDescent="0.25">
      <c r="B72" s="36">
        <v>30</v>
      </c>
      <c r="C72" s="24">
        <f>C38</f>
        <v>2123.79</v>
      </c>
      <c r="D72" s="24">
        <f>D38</f>
        <v>2027.75</v>
      </c>
      <c r="E72" s="24">
        <f>E38</f>
        <v>1958.8</v>
      </c>
      <c r="F72" s="24">
        <f>F38</f>
        <v>1925.73</v>
      </c>
      <c r="G72" s="24">
        <f>G38</f>
        <v>1930.26</v>
      </c>
      <c r="H72" s="24">
        <f>H38</f>
        <v>1987.6</v>
      </c>
      <c r="I72" s="24">
        <f>I38</f>
        <v>1992.93</v>
      </c>
      <c r="J72" s="24">
        <f>J38</f>
        <v>2063.56</v>
      </c>
      <c r="K72" s="24">
        <f>K38</f>
        <v>2245.2800000000002</v>
      </c>
      <c r="L72" s="24">
        <f>L38</f>
        <v>2348.12</v>
      </c>
      <c r="M72" s="24">
        <f>M38</f>
        <v>2387.77</v>
      </c>
      <c r="N72" s="24">
        <f>N38</f>
        <v>2379.35</v>
      </c>
      <c r="O72" s="24">
        <f>O38</f>
        <v>2357.4699999999998</v>
      </c>
      <c r="P72" s="24">
        <f>P38</f>
        <v>2348.75</v>
      </c>
      <c r="Q72" s="24">
        <f>Q38</f>
        <v>2271.42</v>
      </c>
      <c r="R72" s="24">
        <f>R38</f>
        <v>2278.56</v>
      </c>
      <c r="S72" s="24">
        <f>S38</f>
        <v>2291.65</v>
      </c>
      <c r="T72" s="24">
        <f>T38</f>
        <v>2305.38</v>
      </c>
      <c r="U72" s="24">
        <f>U38</f>
        <v>2333.14</v>
      </c>
      <c r="V72" s="24">
        <f>V38</f>
        <v>2402.3000000000002</v>
      </c>
      <c r="W72" s="24">
        <f>W38</f>
        <v>2388.81</v>
      </c>
      <c r="X72" s="24">
        <f>X38</f>
        <v>2384.54</v>
      </c>
      <c r="Y72" s="24">
        <f>Y38</f>
        <v>2159.12</v>
      </c>
      <c r="Z72" s="24">
        <f>Z38</f>
        <v>2057.25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1776.83</v>
      </c>
      <c r="D77" s="24">
        <f>D43</f>
        <v>1714.2</v>
      </c>
      <c r="E77" s="24">
        <f>E43</f>
        <v>1704.78</v>
      </c>
      <c r="F77" s="24">
        <f>F43</f>
        <v>1701.56</v>
      </c>
      <c r="G77" s="24">
        <f>G43</f>
        <v>1724.85</v>
      </c>
      <c r="H77" s="24">
        <f>H43</f>
        <v>1743.29</v>
      </c>
      <c r="I77" s="24">
        <f>I43</f>
        <v>1769.55</v>
      </c>
      <c r="J77" s="24">
        <f>J43</f>
        <v>2001.15</v>
      </c>
      <c r="K77" s="24">
        <f>K43</f>
        <v>2098.39</v>
      </c>
      <c r="L77" s="24">
        <f>L43</f>
        <v>2098.46</v>
      </c>
      <c r="M77" s="24">
        <f>M43</f>
        <v>2094.6999999999998</v>
      </c>
      <c r="N77" s="24">
        <f>N43</f>
        <v>2097.56</v>
      </c>
      <c r="O77" s="24">
        <f>O43</f>
        <v>2096.6</v>
      </c>
      <c r="P77" s="24">
        <f>P43</f>
        <v>2096.94</v>
      </c>
      <c r="Q77" s="24">
        <f>Q43</f>
        <v>2101.23</v>
      </c>
      <c r="R77" s="24">
        <f>R43</f>
        <v>2101.7800000000002</v>
      </c>
      <c r="S77" s="24">
        <f>S43</f>
        <v>2105.27</v>
      </c>
      <c r="T77" s="24">
        <f>T43</f>
        <v>2110.63</v>
      </c>
      <c r="U77" s="24">
        <f>U43</f>
        <v>2132.21</v>
      </c>
      <c r="V77" s="24">
        <f>V43</f>
        <v>2105.38</v>
      </c>
      <c r="W77" s="24">
        <f>W43</f>
        <v>2105.9499999999998</v>
      </c>
      <c r="X77" s="24">
        <f>X43</f>
        <v>2054.6</v>
      </c>
      <c r="Y77" s="24">
        <f>Y43</f>
        <v>2016.47</v>
      </c>
      <c r="Z77" s="24">
        <f>Z43</f>
        <v>1887.72</v>
      </c>
    </row>
    <row r="78" spans="2:26" x14ac:dyDescent="0.25">
      <c r="B78" s="36">
        <v>2</v>
      </c>
      <c r="C78" s="24">
        <f>C44</f>
        <v>1698.25</v>
      </c>
      <c r="D78" s="24">
        <f>D44</f>
        <v>1651.89</v>
      </c>
      <c r="E78" s="24">
        <f>E44</f>
        <v>1607.46</v>
      </c>
      <c r="F78" s="24">
        <f>F44</f>
        <v>1600.83</v>
      </c>
      <c r="G78" s="24">
        <f>G44</f>
        <v>1610.32</v>
      </c>
      <c r="H78" s="24">
        <f>H44</f>
        <v>1629.73</v>
      </c>
      <c r="I78" s="24">
        <f>I44</f>
        <v>1629.02</v>
      </c>
      <c r="J78" s="24">
        <f>J44</f>
        <v>1680.8</v>
      </c>
      <c r="K78" s="24">
        <f>K44</f>
        <v>1893.47</v>
      </c>
      <c r="L78" s="24">
        <f>L44</f>
        <v>1915.54</v>
      </c>
      <c r="M78" s="24">
        <f>M44</f>
        <v>1911.75</v>
      </c>
      <c r="N78" s="24">
        <f>N44</f>
        <v>1911.82</v>
      </c>
      <c r="O78" s="24">
        <f>O44</f>
        <v>1906.61</v>
      </c>
      <c r="P78" s="24">
        <f>P44</f>
        <v>1910.24</v>
      </c>
      <c r="Q78" s="24">
        <f>Q44</f>
        <v>1919.93</v>
      </c>
      <c r="R78" s="24">
        <f>R44</f>
        <v>1929.2</v>
      </c>
      <c r="S78" s="24">
        <f>S44</f>
        <v>1946.51</v>
      </c>
      <c r="T78" s="24">
        <f>T44</f>
        <v>1965.76</v>
      </c>
      <c r="U78" s="24">
        <f>U44</f>
        <v>2276.36</v>
      </c>
      <c r="V78" s="24">
        <f>V44</f>
        <v>2094.65</v>
      </c>
      <c r="W78" s="24">
        <f>W44</f>
        <v>2074.69</v>
      </c>
      <c r="X78" s="24">
        <f>X44</f>
        <v>1934.2</v>
      </c>
      <c r="Y78" s="24">
        <f>Y44</f>
        <v>1840.51</v>
      </c>
      <c r="Z78" s="24">
        <f>Z44</f>
        <v>1774.27</v>
      </c>
    </row>
    <row r="79" spans="2:26" x14ac:dyDescent="0.25">
      <c r="B79" s="36">
        <v>3</v>
      </c>
      <c r="C79" s="24">
        <f>C45</f>
        <v>1689.99</v>
      </c>
      <c r="D79" s="24">
        <f>D45</f>
        <v>1654.17</v>
      </c>
      <c r="E79" s="24">
        <f>E45</f>
        <v>1604.28</v>
      </c>
      <c r="F79" s="24">
        <f>F45</f>
        <v>1605.75</v>
      </c>
      <c r="G79" s="24">
        <f>G45</f>
        <v>1663.79</v>
      </c>
      <c r="H79" s="24">
        <f>H45</f>
        <v>1730.54</v>
      </c>
      <c r="I79" s="24">
        <f>I45</f>
        <v>1935.35</v>
      </c>
      <c r="J79" s="24">
        <f>J45</f>
        <v>2085.94</v>
      </c>
      <c r="K79" s="24">
        <f>K45</f>
        <v>2084.0300000000002</v>
      </c>
      <c r="L79" s="24">
        <f>L45</f>
        <v>2086.27</v>
      </c>
      <c r="M79" s="24">
        <f>M45</f>
        <v>2076.35</v>
      </c>
      <c r="N79" s="24">
        <f>N45</f>
        <v>2085.29</v>
      </c>
      <c r="O79" s="24">
        <f>O45</f>
        <v>2080.7800000000002</v>
      </c>
      <c r="P79" s="24">
        <f>P45</f>
        <v>2088.17</v>
      </c>
      <c r="Q79" s="24">
        <f>Q45</f>
        <v>2086.12</v>
      </c>
      <c r="R79" s="24">
        <f>R45</f>
        <v>2090.58</v>
      </c>
      <c r="S79" s="24">
        <f>S45</f>
        <v>2098.87</v>
      </c>
      <c r="T79" s="24">
        <f>T45</f>
        <v>2275.48</v>
      </c>
      <c r="U79" s="24">
        <f>U45</f>
        <v>2288.48</v>
      </c>
      <c r="V79" s="24">
        <f>V45</f>
        <v>2277.19</v>
      </c>
      <c r="W79" s="24">
        <f>W45</f>
        <v>2102.11</v>
      </c>
      <c r="X79" s="24">
        <f>X45</f>
        <v>2089.14</v>
      </c>
      <c r="Y79" s="24">
        <f>Y45</f>
        <v>1994.67</v>
      </c>
      <c r="Z79" s="24">
        <f>Z45</f>
        <v>1778.84</v>
      </c>
    </row>
    <row r="80" spans="2:26" x14ac:dyDescent="0.25">
      <c r="B80" s="36">
        <v>4</v>
      </c>
      <c r="C80" s="24">
        <f>C46</f>
        <v>1632.91</v>
      </c>
      <c r="D80" s="24">
        <f>D46</f>
        <v>1585.2</v>
      </c>
      <c r="E80" s="24">
        <f>E46</f>
        <v>1546.07</v>
      </c>
      <c r="F80" s="24">
        <f>F46</f>
        <v>1560.68</v>
      </c>
      <c r="G80" s="24">
        <f>G46</f>
        <v>1635.71</v>
      </c>
      <c r="H80" s="24">
        <f>H46</f>
        <v>1691.09</v>
      </c>
      <c r="I80" s="24">
        <f>I46</f>
        <v>1809.92</v>
      </c>
      <c r="J80" s="24">
        <f>J46</f>
        <v>2052.7800000000002</v>
      </c>
      <c r="K80" s="24">
        <f>K46</f>
        <v>2095.54</v>
      </c>
      <c r="L80" s="24">
        <f>L46</f>
        <v>2105.19</v>
      </c>
      <c r="M80" s="24">
        <f>M46</f>
        <v>2092.34</v>
      </c>
      <c r="N80" s="24">
        <f>N46</f>
        <v>2086.39</v>
      </c>
      <c r="O80" s="24">
        <f>O46</f>
        <v>2071.61</v>
      </c>
      <c r="P80" s="24">
        <f>P46</f>
        <v>2021.92</v>
      </c>
      <c r="Q80" s="24">
        <f>Q46</f>
        <v>2030.2</v>
      </c>
      <c r="R80" s="24">
        <f>R46</f>
        <v>2041.26</v>
      </c>
      <c r="S80" s="24">
        <f>S46</f>
        <v>2060.83</v>
      </c>
      <c r="T80" s="24">
        <f>T46</f>
        <v>2063.75</v>
      </c>
      <c r="U80" s="24">
        <f>U46</f>
        <v>2076.15</v>
      </c>
      <c r="V80" s="24">
        <f>V46</f>
        <v>2130.6</v>
      </c>
      <c r="W80" s="24">
        <f>W46</f>
        <v>2068.04</v>
      </c>
      <c r="X80" s="24">
        <f>X46</f>
        <v>2029.11</v>
      </c>
      <c r="Y80" s="24">
        <f>Y46</f>
        <v>1858.8</v>
      </c>
      <c r="Z80" s="24">
        <f>Z46</f>
        <v>1681.04</v>
      </c>
    </row>
    <row r="81" spans="2:26" x14ac:dyDescent="0.25">
      <c r="B81" s="36">
        <v>5</v>
      </c>
      <c r="C81" s="24">
        <f>C47</f>
        <v>1657.09</v>
      </c>
      <c r="D81" s="24">
        <f>D47</f>
        <v>1617.63</v>
      </c>
      <c r="E81" s="24">
        <f>E47</f>
        <v>1580.92</v>
      </c>
      <c r="F81" s="24">
        <f>F47</f>
        <v>1586.62</v>
      </c>
      <c r="G81" s="24">
        <f>G47</f>
        <v>1693.02</v>
      </c>
      <c r="H81" s="24">
        <f>H47</f>
        <v>1765.82</v>
      </c>
      <c r="I81" s="24">
        <f>I47</f>
        <v>1860.32</v>
      </c>
      <c r="J81" s="24">
        <f>J47</f>
        <v>2096.3000000000002</v>
      </c>
      <c r="K81" s="24">
        <f>K47</f>
        <v>2120.48</v>
      </c>
      <c r="L81" s="24">
        <f>L47</f>
        <v>2114.84</v>
      </c>
      <c r="M81" s="24">
        <f>M47</f>
        <v>2096.59</v>
      </c>
      <c r="N81" s="24">
        <f>N47</f>
        <v>2101.64</v>
      </c>
      <c r="O81" s="24">
        <f>O47</f>
        <v>2099.4699999999998</v>
      </c>
      <c r="P81" s="24">
        <f>P47</f>
        <v>2094.16</v>
      </c>
      <c r="Q81" s="24">
        <f>Q47</f>
        <v>2106.67</v>
      </c>
      <c r="R81" s="24">
        <f>R47</f>
        <v>2109.08</v>
      </c>
      <c r="S81" s="24">
        <f>S47</f>
        <v>2123.06</v>
      </c>
      <c r="T81" s="24">
        <f>T47</f>
        <v>2116.0700000000002</v>
      </c>
      <c r="U81" s="24">
        <f>U47</f>
        <v>2122.7800000000002</v>
      </c>
      <c r="V81" s="24">
        <f>V47</f>
        <v>2138.2199999999998</v>
      </c>
      <c r="W81" s="24">
        <f>W47</f>
        <v>2118.3200000000002</v>
      </c>
      <c r="X81" s="24">
        <f>X47</f>
        <v>2110.5500000000002</v>
      </c>
      <c r="Y81" s="24">
        <f>Y47</f>
        <v>1809.54</v>
      </c>
      <c r="Z81" s="24">
        <f>Z47</f>
        <v>1668.92</v>
      </c>
    </row>
    <row r="82" spans="2:26" x14ac:dyDescent="0.25">
      <c r="B82" s="36">
        <v>6</v>
      </c>
      <c r="C82" s="24">
        <f>C48</f>
        <v>1691.83</v>
      </c>
      <c r="D82" s="24">
        <f>D48</f>
        <v>1680.74</v>
      </c>
      <c r="E82" s="24">
        <f>E48</f>
        <v>1626.34</v>
      </c>
      <c r="F82" s="24">
        <f>F48</f>
        <v>1682.03</v>
      </c>
      <c r="G82" s="24">
        <f>G48</f>
        <v>1702.22</v>
      </c>
      <c r="H82" s="24">
        <f>H48</f>
        <v>1751.42</v>
      </c>
      <c r="I82" s="24">
        <f>I48</f>
        <v>1930.13</v>
      </c>
      <c r="J82" s="24">
        <f>J48</f>
        <v>2135.6999999999998</v>
      </c>
      <c r="K82" s="24">
        <f>K48</f>
        <v>2169.0100000000002</v>
      </c>
      <c r="L82" s="24">
        <f>L48</f>
        <v>2165.0700000000002</v>
      </c>
      <c r="M82" s="24">
        <f>M48</f>
        <v>2155.79</v>
      </c>
      <c r="N82" s="24">
        <f>N48</f>
        <v>2155.84</v>
      </c>
      <c r="O82" s="24">
        <f>O48</f>
        <v>2153.69</v>
      </c>
      <c r="P82" s="24">
        <f>P48</f>
        <v>2155.89</v>
      </c>
      <c r="Q82" s="24">
        <f>Q48</f>
        <v>2156.86</v>
      </c>
      <c r="R82" s="24">
        <f>R48</f>
        <v>2159.09</v>
      </c>
      <c r="S82" s="24">
        <f>S48</f>
        <v>2163.69</v>
      </c>
      <c r="T82" s="24">
        <f>T48</f>
        <v>2171.73</v>
      </c>
      <c r="U82" s="24">
        <f>U48</f>
        <v>2177.25</v>
      </c>
      <c r="V82" s="24">
        <f>V48</f>
        <v>2175.36</v>
      </c>
      <c r="W82" s="24">
        <f>W48</f>
        <v>2179.73</v>
      </c>
      <c r="X82" s="24">
        <f>X48</f>
        <v>2160.64</v>
      </c>
      <c r="Y82" s="24">
        <f>Y48</f>
        <v>1868.22</v>
      </c>
      <c r="Z82" s="24">
        <f>Z48</f>
        <v>1728.69</v>
      </c>
    </row>
    <row r="83" spans="2:26" x14ac:dyDescent="0.25">
      <c r="B83" s="36">
        <v>7</v>
      </c>
      <c r="C83" s="24">
        <f>C49</f>
        <v>1685.86</v>
      </c>
      <c r="D83" s="24">
        <f>D49</f>
        <v>1633.49</v>
      </c>
      <c r="E83" s="24">
        <f>E49</f>
        <v>1612.79</v>
      </c>
      <c r="F83" s="24">
        <f>F49</f>
        <v>1628.84</v>
      </c>
      <c r="G83" s="24">
        <f>G49</f>
        <v>1701.4</v>
      </c>
      <c r="H83" s="24">
        <f>H49</f>
        <v>1770.7</v>
      </c>
      <c r="I83" s="24">
        <f>I49</f>
        <v>1938.41</v>
      </c>
      <c r="J83" s="24">
        <f>J49</f>
        <v>2138.1999999999998</v>
      </c>
      <c r="K83" s="24">
        <f>K49</f>
        <v>2157.85</v>
      </c>
      <c r="L83" s="24">
        <f>L49</f>
        <v>2193.1799999999998</v>
      </c>
      <c r="M83" s="24">
        <f>M49</f>
        <v>2165.4499999999998</v>
      </c>
      <c r="N83" s="24">
        <f>N49</f>
        <v>2168.81</v>
      </c>
      <c r="O83" s="24">
        <f>O49</f>
        <v>2184.9899999999998</v>
      </c>
      <c r="P83" s="24">
        <f>P49</f>
        <v>2167.2399999999998</v>
      </c>
      <c r="Q83" s="24">
        <f>Q49</f>
        <v>2145.86</v>
      </c>
      <c r="R83" s="24">
        <f>R49</f>
        <v>2128.5100000000002</v>
      </c>
      <c r="S83" s="24">
        <f>S49</f>
        <v>2136.0700000000002</v>
      </c>
      <c r="T83" s="24">
        <f>T49</f>
        <v>2133.77</v>
      </c>
      <c r="U83" s="24">
        <f>U49</f>
        <v>2321.75</v>
      </c>
      <c r="V83" s="24">
        <f>V49</f>
        <v>2193.69</v>
      </c>
      <c r="W83" s="24">
        <f>W49</f>
        <v>2181.39</v>
      </c>
      <c r="X83" s="24">
        <f>X49</f>
        <v>2136.4499999999998</v>
      </c>
      <c r="Y83" s="24">
        <f>Y49</f>
        <v>1992.23</v>
      </c>
      <c r="Z83" s="24">
        <f>Z49</f>
        <v>1824.51</v>
      </c>
    </row>
    <row r="84" spans="2:26" x14ac:dyDescent="0.25">
      <c r="B84" s="36">
        <v>8</v>
      </c>
      <c r="C84" s="24">
        <f>C50</f>
        <v>1746.54</v>
      </c>
      <c r="D84" s="24">
        <f>D50</f>
        <v>1681.16</v>
      </c>
      <c r="E84" s="24">
        <f>E50</f>
        <v>1675.63</v>
      </c>
      <c r="F84" s="24">
        <f>F50</f>
        <v>1679.23</v>
      </c>
      <c r="G84" s="24">
        <f>G50</f>
        <v>1699.06</v>
      </c>
      <c r="H84" s="24">
        <f>H50</f>
        <v>1796.08</v>
      </c>
      <c r="I84" s="24">
        <f>I50</f>
        <v>1819.12</v>
      </c>
      <c r="J84" s="24">
        <f>J50</f>
        <v>1964.6</v>
      </c>
      <c r="K84" s="24">
        <f>K50</f>
        <v>2145.4299999999998</v>
      </c>
      <c r="L84" s="24">
        <f>L50</f>
        <v>2162.71</v>
      </c>
      <c r="M84" s="24">
        <f>M50</f>
        <v>2171.0700000000002</v>
      </c>
      <c r="N84" s="24">
        <f>N50</f>
        <v>2236.75</v>
      </c>
      <c r="O84" s="24">
        <f>O50</f>
        <v>2173.6999999999998</v>
      </c>
      <c r="P84" s="24">
        <f>P50</f>
        <v>2131.9499999999998</v>
      </c>
      <c r="Q84" s="24">
        <f>Q50</f>
        <v>2127.0700000000002</v>
      </c>
      <c r="R84" s="24">
        <f>R50</f>
        <v>2126.27</v>
      </c>
      <c r="S84" s="24">
        <f>S50</f>
        <v>2159.64</v>
      </c>
      <c r="T84" s="24">
        <f>T50</f>
        <v>2182.14</v>
      </c>
      <c r="U84" s="24">
        <f>U50</f>
        <v>2173.98</v>
      </c>
      <c r="V84" s="24">
        <f>V50</f>
        <v>2273.58</v>
      </c>
      <c r="W84" s="24">
        <f>W50</f>
        <v>2253.64</v>
      </c>
      <c r="X84" s="24">
        <f>X50</f>
        <v>2157.21</v>
      </c>
      <c r="Y84" s="24">
        <f>Y50</f>
        <v>1994.74</v>
      </c>
      <c r="Z84" s="24">
        <f>Z50</f>
        <v>1837.18</v>
      </c>
    </row>
    <row r="85" spans="2:26" x14ac:dyDescent="0.25">
      <c r="B85" s="36">
        <v>9</v>
      </c>
      <c r="C85" s="24">
        <f>C51</f>
        <v>1736.94</v>
      </c>
      <c r="D85" s="24">
        <f>D51</f>
        <v>1706.71</v>
      </c>
      <c r="E85" s="24">
        <f>E51</f>
        <v>1685.1</v>
      </c>
      <c r="F85" s="24">
        <f>F51</f>
        <v>1581.29</v>
      </c>
      <c r="G85" s="24">
        <f>G51</f>
        <v>1676.44</v>
      </c>
      <c r="H85" s="24">
        <f>H51</f>
        <v>1689.08</v>
      </c>
      <c r="I85" s="24">
        <f>I51</f>
        <v>1702.84</v>
      </c>
      <c r="J85" s="24">
        <f>J51</f>
        <v>1751.29</v>
      </c>
      <c r="K85" s="24">
        <f>K51</f>
        <v>1861.77</v>
      </c>
      <c r="L85" s="24">
        <f>L51</f>
        <v>2034.88</v>
      </c>
      <c r="M85" s="24">
        <f>M51</f>
        <v>2095.0100000000002</v>
      </c>
      <c r="N85" s="24">
        <f>N51</f>
        <v>2096.15</v>
      </c>
      <c r="O85" s="24">
        <f>O51</f>
        <v>2080.6799999999998</v>
      </c>
      <c r="P85" s="24">
        <f>P51</f>
        <v>2054.58</v>
      </c>
      <c r="Q85" s="24">
        <f>Q51</f>
        <v>2050.7199999999998</v>
      </c>
      <c r="R85" s="24">
        <f>R51</f>
        <v>2062.9699999999998</v>
      </c>
      <c r="S85" s="24">
        <f>S51</f>
        <v>2049.6799999999998</v>
      </c>
      <c r="T85" s="24">
        <f>T51</f>
        <v>2104.9499999999998</v>
      </c>
      <c r="U85" s="24">
        <f>U51</f>
        <v>2132.1</v>
      </c>
      <c r="V85" s="24">
        <f>V51</f>
        <v>2189.79</v>
      </c>
      <c r="W85" s="24">
        <f>W51</f>
        <v>2144.17</v>
      </c>
      <c r="X85" s="24">
        <f>X51</f>
        <v>2120.06</v>
      </c>
      <c r="Y85" s="24">
        <f>Y51</f>
        <v>1806.49</v>
      </c>
      <c r="Z85" s="24">
        <f>Z51</f>
        <v>1619.11</v>
      </c>
    </row>
    <row r="86" spans="2:26" x14ac:dyDescent="0.25">
      <c r="B86" s="36">
        <v>10</v>
      </c>
      <c r="C86" s="24">
        <f>C52</f>
        <v>1637.26</v>
      </c>
      <c r="D86" s="24">
        <f>D52</f>
        <v>1615.71</v>
      </c>
      <c r="E86" s="24">
        <f>E52</f>
        <v>1630.28</v>
      </c>
      <c r="F86" s="24">
        <f>F52</f>
        <v>1723.53</v>
      </c>
      <c r="G86" s="24">
        <f>G52</f>
        <v>1776.36</v>
      </c>
      <c r="H86" s="24">
        <f>H52</f>
        <v>1990.22</v>
      </c>
      <c r="I86" s="24">
        <f>I52</f>
        <v>2057.5</v>
      </c>
      <c r="J86" s="24">
        <f>J52</f>
        <v>2178.58</v>
      </c>
      <c r="K86" s="24">
        <f>K52</f>
        <v>2274.0500000000002</v>
      </c>
      <c r="L86" s="24">
        <f>L52</f>
        <v>2297.73</v>
      </c>
      <c r="M86" s="24">
        <f>M52</f>
        <v>2257.27</v>
      </c>
      <c r="N86" s="24">
        <f>N52</f>
        <v>2264.81</v>
      </c>
      <c r="O86" s="24">
        <f>O52</f>
        <v>2275.31</v>
      </c>
      <c r="P86" s="24">
        <f>P52</f>
        <v>2254.08</v>
      </c>
      <c r="Q86" s="24">
        <f>Q52</f>
        <v>2237.96</v>
      </c>
      <c r="R86" s="24">
        <f>R52</f>
        <v>2231.8200000000002</v>
      </c>
      <c r="S86" s="24">
        <f>S52</f>
        <v>2215.75</v>
      </c>
      <c r="T86" s="24">
        <f>T52</f>
        <v>2184.5300000000002</v>
      </c>
      <c r="U86" s="24">
        <f>U52</f>
        <v>2173.7399999999998</v>
      </c>
      <c r="V86" s="24">
        <f>V52</f>
        <v>2257.0300000000002</v>
      </c>
      <c r="W86" s="24">
        <f>W52</f>
        <v>2200.46</v>
      </c>
      <c r="X86" s="24">
        <f>X52</f>
        <v>2151.8200000000002</v>
      </c>
      <c r="Y86" s="24">
        <f>Y52</f>
        <v>1807.14</v>
      </c>
      <c r="Z86" s="24">
        <f>Z52</f>
        <v>1675.55</v>
      </c>
    </row>
    <row r="87" spans="2:26" x14ac:dyDescent="0.25">
      <c r="B87" s="36">
        <v>11</v>
      </c>
      <c r="C87" s="24">
        <f>C53</f>
        <v>1631.97</v>
      </c>
      <c r="D87" s="24">
        <f>D53</f>
        <v>1528.41</v>
      </c>
      <c r="E87" s="24">
        <f>E53</f>
        <v>2290.2600000000002</v>
      </c>
      <c r="F87" s="24">
        <f>F53</f>
        <v>2287.5500000000002</v>
      </c>
      <c r="G87" s="24">
        <f>G53</f>
        <v>2288.75</v>
      </c>
      <c r="H87" s="24">
        <f>H53</f>
        <v>1961.24</v>
      </c>
      <c r="I87" s="24">
        <f>I53</f>
        <v>1875.78</v>
      </c>
      <c r="J87" s="24">
        <f>J53</f>
        <v>2028.31</v>
      </c>
      <c r="K87" s="24">
        <f>K53</f>
        <v>2030.92</v>
      </c>
      <c r="L87" s="24">
        <f>L53</f>
        <v>2013.65</v>
      </c>
      <c r="M87" s="24">
        <f>M53</f>
        <v>1992.81</v>
      </c>
      <c r="N87" s="24">
        <f>N53</f>
        <v>1973.84</v>
      </c>
      <c r="O87" s="24">
        <f>O53</f>
        <v>1961.03</v>
      </c>
      <c r="P87" s="24">
        <f>P53</f>
        <v>1970.53</v>
      </c>
      <c r="Q87" s="24">
        <f>Q53</f>
        <v>1946.49</v>
      </c>
      <c r="R87" s="24">
        <f>R53</f>
        <v>1975.97</v>
      </c>
      <c r="S87" s="24">
        <f>S53</f>
        <v>1988.45</v>
      </c>
      <c r="T87" s="24">
        <f>T53</f>
        <v>2006.9</v>
      </c>
      <c r="U87" s="24">
        <f>U53</f>
        <v>2077.54</v>
      </c>
      <c r="V87" s="24">
        <f>V53</f>
        <v>2107.5100000000002</v>
      </c>
      <c r="W87" s="24">
        <f>W53</f>
        <v>2089.0500000000002</v>
      </c>
      <c r="X87" s="24">
        <f>X53</f>
        <v>2031.56</v>
      </c>
      <c r="Y87" s="24">
        <f>Y53</f>
        <v>1733.4</v>
      </c>
      <c r="Z87" s="24">
        <f>Z53</f>
        <v>1517.76</v>
      </c>
    </row>
    <row r="88" spans="2:26" x14ac:dyDescent="0.25">
      <c r="B88" s="36">
        <v>12</v>
      </c>
      <c r="C88" s="24">
        <f>C54</f>
        <v>1542.7</v>
      </c>
      <c r="D88" s="24">
        <f>D54</f>
        <v>1920.3</v>
      </c>
      <c r="E88" s="24">
        <f>E54</f>
        <v>2290.86</v>
      </c>
      <c r="F88" s="24">
        <f>F54</f>
        <v>2301.17</v>
      </c>
      <c r="G88" s="24">
        <f>G54</f>
        <v>2309.3200000000002</v>
      </c>
      <c r="H88" s="24">
        <f>H54</f>
        <v>2070.5100000000002</v>
      </c>
      <c r="I88" s="24">
        <f>I54</f>
        <v>1803.34</v>
      </c>
      <c r="J88" s="24">
        <f>J54</f>
        <v>1970.43</v>
      </c>
      <c r="K88" s="24">
        <f>K54</f>
        <v>2113.4299999999998</v>
      </c>
      <c r="L88" s="24">
        <f>L54</f>
        <v>2141.3000000000002</v>
      </c>
      <c r="M88" s="24">
        <f>M54</f>
        <v>2100.0300000000002</v>
      </c>
      <c r="N88" s="24">
        <f>N54</f>
        <v>2089.4899999999998</v>
      </c>
      <c r="O88" s="24">
        <f>O54</f>
        <v>2061.44</v>
      </c>
      <c r="P88" s="24">
        <f>P54</f>
        <v>2073.89</v>
      </c>
      <c r="Q88" s="24">
        <f>Q54</f>
        <v>2059.48</v>
      </c>
      <c r="R88" s="24">
        <f>R54</f>
        <v>2046.02</v>
      </c>
      <c r="S88" s="24">
        <f>S54</f>
        <v>2033.14</v>
      </c>
      <c r="T88" s="24">
        <f>T54</f>
        <v>2034.71</v>
      </c>
      <c r="U88" s="24">
        <f>U54</f>
        <v>2053.67</v>
      </c>
      <c r="V88" s="24">
        <f>V54</f>
        <v>2139.3000000000002</v>
      </c>
      <c r="W88" s="24">
        <f>W54</f>
        <v>2125.64</v>
      </c>
      <c r="X88" s="24">
        <f>X54</f>
        <v>1938.58</v>
      </c>
      <c r="Y88" s="24">
        <f>Y54</f>
        <v>1650.98</v>
      </c>
      <c r="Z88" s="24">
        <f>Z54</f>
        <v>1520.37</v>
      </c>
    </row>
    <row r="89" spans="2:26" x14ac:dyDescent="0.25">
      <c r="B89" s="36">
        <v>13</v>
      </c>
      <c r="C89" s="24">
        <f>C55</f>
        <v>1507.46</v>
      </c>
      <c r="D89" s="24">
        <f>D55</f>
        <v>1487.89</v>
      </c>
      <c r="E89" s="24">
        <f>E55</f>
        <v>1479.16</v>
      </c>
      <c r="F89" s="24">
        <f>F55</f>
        <v>1515.28</v>
      </c>
      <c r="G89" s="24">
        <f>G55</f>
        <v>1558.58</v>
      </c>
      <c r="H89" s="24">
        <f>H55</f>
        <v>1687.19</v>
      </c>
      <c r="I89" s="24">
        <f>I55</f>
        <v>1884.95</v>
      </c>
      <c r="J89" s="24">
        <f>J55</f>
        <v>2087.58</v>
      </c>
      <c r="K89" s="24">
        <f>K55</f>
        <v>2132.83</v>
      </c>
      <c r="L89" s="24">
        <f>L55</f>
        <v>2112.04</v>
      </c>
      <c r="M89" s="24">
        <f>M55</f>
        <v>2139.17</v>
      </c>
      <c r="N89" s="24">
        <f>N55</f>
        <v>2159.8200000000002</v>
      </c>
      <c r="O89" s="24">
        <f>O55</f>
        <v>2130.9899999999998</v>
      </c>
      <c r="P89" s="24">
        <f>P55</f>
        <v>2155.5500000000002</v>
      </c>
      <c r="Q89" s="24">
        <f>Q55</f>
        <v>2138.58</v>
      </c>
      <c r="R89" s="24">
        <f>R55</f>
        <v>2136.27</v>
      </c>
      <c r="S89" s="24">
        <f>S55</f>
        <v>2101.73</v>
      </c>
      <c r="T89" s="24">
        <f>T55</f>
        <v>2104.09</v>
      </c>
      <c r="U89" s="24">
        <f>U55</f>
        <v>2106.5100000000002</v>
      </c>
      <c r="V89" s="24">
        <f>V55</f>
        <v>2123.2800000000002</v>
      </c>
      <c r="W89" s="24">
        <f>W55</f>
        <v>2122.7600000000002</v>
      </c>
      <c r="X89" s="24">
        <f>X55</f>
        <v>2065.0500000000002</v>
      </c>
      <c r="Y89" s="24">
        <f>Y55</f>
        <v>1714.3</v>
      </c>
      <c r="Z89" s="24">
        <f>Z55</f>
        <v>1605.07</v>
      </c>
    </row>
    <row r="90" spans="2:26" x14ac:dyDescent="0.25">
      <c r="B90" s="36">
        <v>14</v>
      </c>
      <c r="C90" s="24">
        <f>C56</f>
        <v>1638.61</v>
      </c>
      <c r="D90" s="24">
        <f>D56</f>
        <v>1517.51</v>
      </c>
      <c r="E90" s="24">
        <f>E56</f>
        <v>1484.1</v>
      </c>
      <c r="F90" s="24">
        <f>F56</f>
        <v>1491.33</v>
      </c>
      <c r="G90" s="24">
        <f>G56</f>
        <v>1561.74</v>
      </c>
      <c r="H90" s="24">
        <f>H56</f>
        <v>1688.04</v>
      </c>
      <c r="I90" s="24">
        <f>I56</f>
        <v>1931.44</v>
      </c>
      <c r="J90" s="24">
        <f>J56</f>
        <v>2058.38</v>
      </c>
      <c r="K90" s="24">
        <f>K56</f>
        <v>2191.2199999999998</v>
      </c>
      <c r="L90" s="24">
        <f>L56</f>
        <v>2213.19</v>
      </c>
      <c r="M90" s="24">
        <f>M56</f>
        <v>2168.9499999999998</v>
      </c>
      <c r="N90" s="24">
        <f>N56</f>
        <v>2199.17</v>
      </c>
      <c r="O90" s="24">
        <f>O56</f>
        <v>2161.54</v>
      </c>
      <c r="P90" s="24">
        <f>P56</f>
        <v>2162.14</v>
      </c>
      <c r="Q90" s="24">
        <f>Q56</f>
        <v>2148.41</v>
      </c>
      <c r="R90" s="24">
        <f>R56</f>
        <v>2143.21</v>
      </c>
      <c r="S90" s="24">
        <f>S56</f>
        <v>2151.67</v>
      </c>
      <c r="T90" s="24">
        <f>T56</f>
        <v>2120.15</v>
      </c>
      <c r="U90" s="24">
        <f>U56</f>
        <v>2148.92</v>
      </c>
      <c r="V90" s="24">
        <f>V56</f>
        <v>2181</v>
      </c>
      <c r="W90" s="24">
        <f>W56</f>
        <v>2132.54</v>
      </c>
      <c r="X90" s="24">
        <f>X56</f>
        <v>2113.5100000000002</v>
      </c>
      <c r="Y90" s="24">
        <f>Y56</f>
        <v>1898.8</v>
      </c>
      <c r="Z90" s="24">
        <f>Z56</f>
        <v>1723.29</v>
      </c>
    </row>
    <row r="91" spans="2:26" x14ac:dyDescent="0.25">
      <c r="B91" s="36">
        <v>15</v>
      </c>
      <c r="C91" s="24">
        <f>C57</f>
        <v>1826.46</v>
      </c>
      <c r="D91" s="24">
        <f>D57</f>
        <v>1713.39</v>
      </c>
      <c r="E91" s="24">
        <f>E57</f>
        <v>1716.06</v>
      </c>
      <c r="F91" s="24">
        <f>F57</f>
        <v>1707.87</v>
      </c>
      <c r="G91" s="24">
        <f>G57</f>
        <v>1740.05</v>
      </c>
      <c r="H91" s="24">
        <f>H57</f>
        <v>1766.97</v>
      </c>
      <c r="I91" s="24">
        <f>I57</f>
        <v>2002.3</v>
      </c>
      <c r="J91" s="24">
        <f>J57</f>
        <v>2108.37</v>
      </c>
      <c r="K91" s="24">
        <f>K57</f>
        <v>2457.75</v>
      </c>
      <c r="L91" s="24">
        <f>L57</f>
        <v>2514.46</v>
      </c>
      <c r="M91" s="24">
        <f>M57</f>
        <v>2506.5500000000002</v>
      </c>
      <c r="N91" s="24">
        <f>N57</f>
        <v>2521.94</v>
      </c>
      <c r="O91" s="24">
        <f>O57</f>
        <v>2476.65</v>
      </c>
      <c r="P91" s="24">
        <f>P57</f>
        <v>2456.44</v>
      </c>
      <c r="Q91" s="24">
        <f>Q57</f>
        <v>2424.9899999999998</v>
      </c>
      <c r="R91" s="24">
        <f>R57</f>
        <v>2420.9299999999998</v>
      </c>
      <c r="S91" s="24">
        <f>S57</f>
        <v>2423.14</v>
      </c>
      <c r="T91" s="24">
        <f>T57</f>
        <v>2449.23</v>
      </c>
      <c r="U91" s="24">
        <f>U57</f>
        <v>2437.73</v>
      </c>
      <c r="V91" s="24">
        <f>V57</f>
        <v>2515.98</v>
      </c>
      <c r="W91" s="24">
        <f>W57</f>
        <v>2464.2399999999998</v>
      </c>
      <c r="X91" s="24">
        <f>X57</f>
        <v>2386.9699999999998</v>
      </c>
      <c r="Y91" s="24">
        <f>Y57</f>
        <v>2164.63</v>
      </c>
      <c r="Z91" s="24">
        <f>Z57</f>
        <v>2046.31</v>
      </c>
    </row>
    <row r="92" spans="2:26" x14ac:dyDescent="0.25">
      <c r="B92" s="36">
        <v>16</v>
      </c>
      <c r="C92" s="24">
        <f>C58</f>
        <v>1886.59</v>
      </c>
      <c r="D92" s="24">
        <f>D58</f>
        <v>1741.48</v>
      </c>
      <c r="E92" s="24">
        <f>E58</f>
        <v>1708.33</v>
      </c>
      <c r="F92" s="24">
        <f>F58</f>
        <v>1738.72</v>
      </c>
      <c r="G92" s="24">
        <f>G58</f>
        <v>1854.72</v>
      </c>
      <c r="H92" s="24">
        <f>H58</f>
        <v>1896.72</v>
      </c>
      <c r="I92" s="24">
        <f>I58</f>
        <v>1926.06</v>
      </c>
      <c r="J92" s="24">
        <f>J58</f>
        <v>1772.55</v>
      </c>
      <c r="K92" s="24">
        <f>K58</f>
        <v>1944.99</v>
      </c>
      <c r="L92" s="24">
        <f>L58</f>
        <v>1991.3</v>
      </c>
      <c r="M92" s="24">
        <f>M58</f>
        <v>1989.89</v>
      </c>
      <c r="N92" s="24">
        <f>N58</f>
        <v>1982.87</v>
      </c>
      <c r="O92" s="24">
        <f>O58</f>
        <v>1969.5</v>
      </c>
      <c r="P92" s="24">
        <f>P58</f>
        <v>1967.12</v>
      </c>
      <c r="Q92" s="24">
        <f>Q58</f>
        <v>1970.47</v>
      </c>
      <c r="R92" s="24">
        <f>R58</f>
        <v>1975.12</v>
      </c>
      <c r="S92" s="24">
        <f>S58</f>
        <v>1991.3</v>
      </c>
      <c r="T92" s="24">
        <f>T58</f>
        <v>2026.77</v>
      </c>
      <c r="U92" s="24">
        <f>U58</f>
        <v>2062.5700000000002</v>
      </c>
      <c r="V92" s="24">
        <f>V58</f>
        <v>2197.7199999999998</v>
      </c>
      <c r="W92" s="24">
        <f>W58</f>
        <v>2179.7600000000002</v>
      </c>
      <c r="X92" s="24">
        <f>X58</f>
        <v>2120.38</v>
      </c>
      <c r="Y92" s="24">
        <f>Y58</f>
        <v>1902.33</v>
      </c>
      <c r="Z92" s="24">
        <f>Z58</f>
        <v>1730.53</v>
      </c>
    </row>
    <row r="93" spans="2:26" x14ac:dyDescent="0.25">
      <c r="B93" s="36">
        <v>17</v>
      </c>
      <c r="C93" s="24">
        <f>C59</f>
        <v>1727.87</v>
      </c>
      <c r="D93" s="24">
        <f>D59</f>
        <v>1631.52</v>
      </c>
      <c r="E93" s="24">
        <f>E59</f>
        <v>1537.93</v>
      </c>
      <c r="F93" s="24">
        <f>F59</f>
        <v>1501.85</v>
      </c>
      <c r="G93" s="24">
        <f>G59</f>
        <v>1559.58</v>
      </c>
      <c r="H93" s="24">
        <f>H59</f>
        <v>1733.78</v>
      </c>
      <c r="I93" s="24">
        <f>I59</f>
        <v>1840.21</v>
      </c>
      <c r="J93" s="24">
        <f>J59</f>
        <v>2052.44</v>
      </c>
      <c r="K93" s="24">
        <f>K59</f>
        <v>2129.73</v>
      </c>
      <c r="L93" s="24">
        <f>L59</f>
        <v>2229.7800000000002</v>
      </c>
      <c r="M93" s="24">
        <f>M59</f>
        <v>2161.92</v>
      </c>
      <c r="N93" s="24">
        <f>N59</f>
        <v>2108.83</v>
      </c>
      <c r="O93" s="24">
        <f>O59</f>
        <v>2078.44</v>
      </c>
      <c r="P93" s="24">
        <f>P59</f>
        <v>2092.9299999999998</v>
      </c>
      <c r="Q93" s="24">
        <f>Q59</f>
        <v>2065.54</v>
      </c>
      <c r="R93" s="24">
        <f>R59</f>
        <v>2076.0500000000002</v>
      </c>
      <c r="S93" s="24">
        <f>S59</f>
        <v>2130.3200000000002</v>
      </c>
      <c r="T93" s="24">
        <f>T59</f>
        <v>2194.34</v>
      </c>
      <c r="U93" s="24">
        <f>U59</f>
        <v>2186.9499999999998</v>
      </c>
      <c r="V93" s="24">
        <f>V59</f>
        <v>2228.62</v>
      </c>
      <c r="W93" s="24">
        <f>W59</f>
        <v>2175.59</v>
      </c>
      <c r="X93" s="24">
        <f>X59</f>
        <v>2137.81</v>
      </c>
      <c r="Y93" s="24">
        <f>Y59</f>
        <v>1936.94</v>
      </c>
      <c r="Z93" s="24">
        <f>Z59</f>
        <v>1739.64</v>
      </c>
    </row>
    <row r="94" spans="2:26" x14ac:dyDescent="0.25">
      <c r="B94" s="36">
        <v>18</v>
      </c>
      <c r="C94" s="24">
        <f>C60</f>
        <v>1680.5</v>
      </c>
      <c r="D94" s="24">
        <f>D60</f>
        <v>1560.21</v>
      </c>
      <c r="E94" s="24">
        <f>E60</f>
        <v>1502.37</v>
      </c>
      <c r="F94" s="24">
        <f>F60</f>
        <v>1723.23</v>
      </c>
      <c r="G94" s="24">
        <f>G60</f>
        <v>1611.16</v>
      </c>
      <c r="H94" s="24">
        <f>H60</f>
        <v>1985.46</v>
      </c>
      <c r="I94" s="24">
        <f>I60</f>
        <v>2005.16</v>
      </c>
      <c r="J94" s="24">
        <f>J60</f>
        <v>2068.3200000000002</v>
      </c>
      <c r="K94" s="24">
        <f>K60</f>
        <v>2186.17</v>
      </c>
      <c r="L94" s="24">
        <f>L60</f>
        <v>2220.19</v>
      </c>
      <c r="M94" s="24">
        <f>M60</f>
        <v>2267.0300000000002</v>
      </c>
      <c r="N94" s="24">
        <f>N60</f>
        <v>2201.7399999999998</v>
      </c>
      <c r="O94" s="24">
        <f>O60</f>
        <v>2173.66</v>
      </c>
      <c r="P94" s="24">
        <f>P60</f>
        <v>2164.2800000000002</v>
      </c>
      <c r="Q94" s="24">
        <f>Q60</f>
        <v>2146.34</v>
      </c>
      <c r="R94" s="24">
        <f>R60</f>
        <v>2247.0700000000002</v>
      </c>
      <c r="S94" s="24">
        <f>S60</f>
        <v>2292.13</v>
      </c>
      <c r="T94" s="24">
        <f>T60</f>
        <v>2299.67</v>
      </c>
      <c r="U94" s="24">
        <f>U60</f>
        <v>2250.7600000000002</v>
      </c>
      <c r="V94" s="24">
        <f>V60</f>
        <v>2281.83</v>
      </c>
      <c r="W94" s="24">
        <f>W60</f>
        <v>2273.67</v>
      </c>
      <c r="X94" s="24">
        <f>X60</f>
        <v>2224.5100000000002</v>
      </c>
      <c r="Y94" s="24">
        <f>Y60</f>
        <v>2037.45</v>
      </c>
      <c r="Z94" s="24">
        <f>Z60</f>
        <v>1792.39</v>
      </c>
    </row>
    <row r="95" spans="2:26" x14ac:dyDescent="0.25">
      <c r="B95" s="36">
        <v>19</v>
      </c>
      <c r="C95" s="24">
        <f>C61</f>
        <v>1696.36</v>
      </c>
      <c r="D95" s="24">
        <f>D61</f>
        <v>1569.78</v>
      </c>
      <c r="E95" s="24">
        <f>E61</f>
        <v>1500.03</v>
      </c>
      <c r="F95" s="24">
        <f>F61</f>
        <v>1609.26</v>
      </c>
      <c r="G95" s="24">
        <f>G61</f>
        <v>1636.54</v>
      </c>
      <c r="H95" s="24">
        <f>H61</f>
        <v>2007.25</v>
      </c>
      <c r="I95" s="24">
        <f>I61</f>
        <v>2031.03</v>
      </c>
      <c r="J95" s="24">
        <f>J61</f>
        <v>2123.46</v>
      </c>
      <c r="K95" s="24">
        <f>K61</f>
        <v>2234.44</v>
      </c>
      <c r="L95" s="24">
        <f>L61</f>
        <v>2233.38</v>
      </c>
      <c r="M95" s="24">
        <f>M61</f>
        <v>2211.16</v>
      </c>
      <c r="N95" s="24">
        <f>N61</f>
        <v>2194.63</v>
      </c>
      <c r="O95" s="24">
        <f>O61</f>
        <v>2186.27</v>
      </c>
      <c r="P95" s="24">
        <f>P61</f>
        <v>2193.34</v>
      </c>
      <c r="Q95" s="24">
        <f>Q61</f>
        <v>2187.6799999999998</v>
      </c>
      <c r="R95" s="24">
        <f>R61</f>
        <v>2164.7399999999998</v>
      </c>
      <c r="S95" s="24">
        <f>S61</f>
        <v>2210.42</v>
      </c>
      <c r="T95" s="24">
        <f>T61</f>
        <v>2206.7800000000002</v>
      </c>
      <c r="U95" s="24">
        <f>U61</f>
        <v>2190.7199999999998</v>
      </c>
      <c r="V95" s="24">
        <f>V61</f>
        <v>2242.5500000000002</v>
      </c>
      <c r="W95" s="24">
        <f>W61</f>
        <v>2196.77</v>
      </c>
      <c r="X95" s="24">
        <f>X61</f>
        <v>2176.42</v>
      </c>
      <c r="Y95" s="24">
        <f>Y61</f>
        <v>2003.73</v>
      </c>
      <c r="Z95" s="24">
        <f>Z61</f>
        <v>1744.73</v>
      </c>
    </row>
    <row r="96" spans="2:26" x14ac:dyDescent="0.25">
      <c r="B96" s="36">
        <v>20</v>
      </c>
      <c r="C96" s="24">
        <f>C62</f>
        <v>1697.53</v>
      </c>
      <c r="D96" s="24">
        <f>D62</f>
        <v>1600.7</v>
      </c>
      <c r="E96" s="24">
        <f>E62</f>
        <v>1564.91</v>
      </c>
      <c r="F96" s="24">
        <f>F62</f>
        <v>1522.52</v>
      </c>
      <c r="G96" s="24">
        <f>G62</f>
        <v>1620.88</v>
      </c>
      <c r="H96" s="24">
        <f>H62</f>
        <v>1778.4</v>
      </c>
      <c r="I96" s="24">
        <f>I62</f>
        <v>2017.81</v>
      </c>
      <c r="J96" s="24">
        <f>J62</f>
        <v>2148.91</v>
      </c>
      <c r="K96" s="24">
        <f>K62</f>
        <v>2304.7399999999998</v>
      </c>
      <c r="L96" s="24">
        <f>L62</f>
        <v>2409.0300000000002</v>
      </c>
      <c r="M96" s="24">
        <f>M62</f>
        <v>2345.85</v>
      </c>
      <c r="N96" s="24">
        <f>N62</f>
        <v>2325.4299999999998</v>
      </c>
      <c r="O96" s="24">
        <f>O62</f>
        <v>2309.8200000000002</v>
      </c>
      <c r="P96" s="24">
        <f>P62</f>
        <v>2319.39</v>
      </c>
      <c r="Q96" s="24">
        <f>Q62</f>
        <v>2310.59</v>
      </c>
      <c r="R96" s="24">
        <f>R62</f>
        <v>2312.35</v>
      </c>
      <c r="S96" s="24">
        <f>S62</f>
        <v>2333.14</v>
      </c>
      <c r="T96" s="24">
        <f>T62</f>
        <v>2342.0500000000002</v>
      </c>
      <c r="U96" s="24">
        <f>U62</f>
        <v>2345.9299999999998</v>
      </c>
      <c r="V96" s="24">
        <f>V62</f>
        <v>2456.92</v>
      </c>
      <c r="W96" s="24">
        <f>W62</f>
        <v>2400.4</v>
      </c>
      <c r="X96" s="24">
        <f>X62</f>
        <v>2344.15</v>
      </c>
      <c r="Y96" s="24">
        <f>Y62</f>
        <v>2097.17</v>
      </c>
      <c r="Z96" s="24">
        <f>Z62</f>
        <v>1822.88</v>
      </c>
    </row>
    <row r="97" spans="2:26" x14ac:dyDescent="0.25">
      <c r="B97" s="36">
        <v>21</v>
      </c>
      <c r="C97" s="24">
        <f>C63</f>
        <v>1811.17</v>
      </c>
      <c r="D97" s="24">
        <f>D63</f>
        <v>1690.54</v>
      </c>
      <c r="E97" s="24">
        <f>E63</f>
        <v>1634.88</v>
      </c>
      <c r="F97" s="24">
        <f>F63</f>
        <v>1633.44</v>
      </c>
      <c r="G97" s="24">
        <f>G63</f>
        <v>1724.53</v>
      </c>
      <c r="H97" s="24">
        <f>H63</f>
        <v>1772.43</v>
      </c>
      <c r="I97" s="24">
        <f>I63</f>
        <v>2043.56</v>
      </c>
      <c r="J97" s="24">
        <f>J63</f>
        <v>2228.44</v>
      </c>
      <c r="K97" s="24">
        <f>K63</f>
        <v>2370.4899999999998</v>
      </c>
      <c r="L97" s="24">
        <f>L63</f>
        <v>2425.13</v>
      </c>
      <c r="M97" s="24">
        <f>M63</f>
        <v>2429.41</v>
      </c>
      <c r="N97" s="24">
        <f>N63</f>
        <v>2423.27</v>
      </c>
      <c r="O97" s="24">
        <f>O63</f>
        <v>2395.08</v>
      </c>
      <c r="P97" s="24">
        <f>P63</f>
        <v>2390.08</v>
      </c>
      <c r="Q97" s="24">
        <f>Q63</f>
        <v>2368.4899999999998</v>
      </c>
      <c r="R97" s="24">
        <f>R63</f>
        <v>2363.44</v>
      </c>
      <c r="S97" s="24">
        <f>S63</f>
        <v>2421.39</v>
      </c>
      <c r="T97" s="24">
        <f>T63</f>
        <v>2377.44</v>
      </c>
      <c r="U97" s="24">
        <f>U63</f>
        <v>2467.25</v>
      </c>
      <c r="V97" s="24">
        <f>V63</f>
        <v>2412.91</v>
      </c>
      <c r="W97" s="24">
        <f>W63</f>
        <v>2390.48</v>
      </c>
      <c r="X97" s="24">
        <f>X63</f>
        <v>2356.4</v>
      </c>
      <c r="Y97" s="24">
        <f>Y63</f>
        <v>2107.21</v>
      </c>
      <c r="Z97" s="24">
        <f>Z63</f>
        <v>2065.7600000000002</v>
      </c>
    </row>
    <row r="98" spans="2:26" x14ac:dyDescent="0.25">
      <c r="B98" s="36">
        <v>22</v>
      </c>
      <c r="C98" s="24">
        <f>C64</f>
        <v>2055.1799999999998</v>
      </c>
      <c r="D98" s="24">
        <f>D64</f>
        <v>1899.72</v>
      </c>
      <c r="E98" s="24">
        <f>E64</f>
        <v>1770.77</v>
      </c>
      <c r="F98" s="24">
        <f>F64</f>
        <v>1745.97</v>
      </c>
      <c r="G98" s="24">
        <f>G64</f>
        <v>1717.56</v>
      </c>
      <c r="H98" s="24">
        <f>H64</f>
        <v>1766.92</v>
      </c>
      <c r="I98" s="24">
        <f>I64</f>
        <v>1951.36</v>
      </c>
      <c r="J98" s="24">
        <f>J64</f>
        <v>2062.16</v>
      </c>
      <c r="K98" s="24">
        <f>K64</f>
        <v>2262.13</v>
      </c>
      <c r="L98" s="24">
        <f>L64</f>
        <v>2400.27</v>
      </c>
      <c r="M98" s="24">
        <f>M64</f>
        <v>2379.69</v>
      </c>
      <c r="N98" s="24">
        <f>N64</f>
        <v>2423.46</v>
      </c>
      <c r="O98" s="24">
        <f>O64</f>
        <v>2403.92</v>
      </c>
      <c r="P98" s="24">
        <f>P64</f>
        <v>2407.7600000000002</v>
      </c>
      <c r="Q98" s="24">
        <f>Q64</f>
        <v>2412.6799999999998</v>
      </c>
      <c r="R98" s="24">
        <f>R64</f>
        <v>2442.92</v>
      </c>
      <c r="S98" s="24">
        <f>S64</f>
        <v>2421.5300000000002</v>
      </c>
      <c r="T98" s="24">
        <f>T64</f>
        <v>2474.9299999999998</v>
      </c>
      <c r="U98" s="24">
        <f>U64</f>
        <v>2492.67</v>
      </c>
      <c r="V98" s="24">
        <f>V64</f>
        <v>2506.08</v>
      </c>
      <c r="W98" s="24">
        <f>W64</f>
        <v>2403.25</v>
      </c>
      <c r="X98" s="24">
        <f>X64</f>
        <v>2315.02</v>
      </c>
      <c r="Y98" s="24">
        <f>Y64</f>
        <v>2108.36</v>
      </c>
      <c r="Z98" s="24">
        <f>Z64</f>
        <v>2067.21</v>
      </c>
    </row>
    <row r="99" spans="2:26" x14ac:dyDescent="0.25">
      <c r="B99" s="36">
        <v>23</v>
      </c>
      <c r="C99" s="24">
        <f>C65</f>
        <v>1838.37</v>
      </c>
      <c r="D99" s="24">
        <f>D65</f>
        <v>1730.42</v>
      </c>
      <c r="E99" s="24">
        <f>E65</f>
        <v>1688.61</v>
      </c>
      <c r="F99" s="24">
        <f>F65</f>
        <v>1658.66</v>
      </c>
      <c r="G99" s="24">
        <f>G65</f>
        <v>1654.55</v>
      </c>
      <c r="H99" s="24">
        <f>H65</f>
        <v>1669.91</v>
      </c>
      <c r="I99" s="24">
        <f>I65</f>
        <v>1700.32</v>
      </c>
      <c r="J99" s="24">
        <f>J65</f>
        <v>1749.67</v>
      </c>
      <c r="K99" s="24">
        <f>K65</f>
        <v>1980.28</v>
      </c>
      <c r="L99" s="24">
        <f>L65</f>
        <v>2093.08</v>
      </c>
      <c r="M99" s="24">
        <f>M65</f>
        <v>2100.9</v>
      </c>
      <c r="N99" s="24">
        <f>N65</f>
        <v>2098.9299999999998</v>
      </c>
      <c r="O99" s="24">
        <f>O65</f>
        <v>2048.88</v>
      </c>
      <c r="P99" s="24">
        <f>P65</f>
        <v>2014.13</v>
      </c>
      <c r="Q99" s="24">
        <f>Q65</f>
        <v>2013.62</v>
      </c>
      <c r="R99" s="24">
        <f>R65</f>
        <v>2013.26</v>
      </c>
      <c r="S99" s="24">
        <f>S65</f>
        <v>2010.13</v>
      </c>
      <c r="T99" s="24">
        <f>T65</f>
        <v>2264.36</v>
      </c>
      <c r="U99" s="24">
        <f>U65</f>
        <v>2299.0100000000002</v>
      </c>
      <c r="V99" s="24">
        <f>V65</f>
        <v>2326.91</v>
      </c>
      <c r="W99" s="24">
        <f>W65</f>
        <v>2153.9299999999998</v>
      </c>
      <c r="X99" s="24">
        <f>X65</f>
        <v>2130.4</v>
      </c>
      <c r="Y99" s="24">
        <f>Y65</f>
        <v>1957.57</v>
      </c>
      <c r="Z99" s="24">
        <f>Z65</f>
        <v>1796.05</v>
      </c>
    </row>
    <row r="100" spans="2:26" x14ac:dyDescent="0.25">
      <c r="B100" s="36">
        <v>24</v>
      </c>
      <c r="C100" s="24">
        <f>C66</f>
        <v>1767.74</v>
      </c>
      <c r="D100" s="24">
        <f>D66</f>
        <v>1694.97</v>
      </c>
      <c r="E100" s="24">
        <f>E66</f>
        <v>1644</v>
      </c>
      <c r="F100" s="24">
        <f>F66</f>
        <v>1628.22</v>
      </c>
      <c r="G100" s="24">
        <f>G66</f>
        <v>1712.1</v>
      </c>
      <c r="H100" s="24">
        <f>H66</f>
        <v>1753.43</v>
      </c>
      <c r="I100" s="24">
        <f>I66</f>
        <v>2002.8</v>
      </c>
      <c r="J100" s="24">
        <f>J66</f>
        <v>2125.11</v>
      </c>
      <c r="K100" s="24">
        <f>K66</f>
        <v>2177.37</v>
      </c>
      <c r="L100" s="24">
        <f>L66</f>
        <v>2205.08</v>
      </c>
      <c r="M100" s="24">
        <f>M66</f>
        <v>2192.37</v>
      </c>
      <c r="N100" s="24">
        <f>N66</f>
        <v>2199.9899999999998</v>
      </c>
      <c r="O100" s="24">
        <f>O66</f>
        <v>2202.15</v>
      </c>
      <c r="P100" s="24">
        <f>P66</f>
        <v>2259.9699999999998</v>
      </c>
      <c r="Q100" s="24">
        <f>Q66</f>
        <v>2255.15</v>
      </c>
      <c r="R100" s="24">
        <f>R66</f>
        <v>2262.17</v>
      </c>
      <c r="S100" s="24">
        <f>S66</f>
        <v>2232.89</v>
      </c>
      <c r="T100" s="24">
        <f>T66</f>
        <v>2344.2199999999998</v>
      </c>
      <c r="U100" s="24">
        <f>U66</f>
        <v>2329.83</v>
      </c>
      <c r="V100" s="24">
        <f>V66</f>
        <v>2405.16</v>
      </c>
      <c r="W100" s="24">
        <f>W66</f>
        <v>2350.15</v>
      </c>
      <c r="X100" s="24">
        <f>X66</f>
        <v>2293.6</v>
      </c>
      <c r="Y100" s="24">
        <f>Y66</f>
        <v>2101.8000000000002</v>
      </c>
      <c r="Z100" s="24">
        <f>Z66</f>
        <v>1872.29</v>
      </c>
    </row>
    <row r="101" spans="2:26" x14ac:dyDescent="0.25">
      <c r="B101" s="36">
        <v>25</v>
      </c>
      <c r="C101" s="24">
        <f>C67</f>
        <v>1786.65</v>
      </c>
      <c r="D101" s="24">
        <f>D67</f>
        <v>1674.98</v>
      </c>
      <c r="E101" s="24">
        <f>E67</f>
        <v>1650.59</v>
      </c>
      <c r="F101" s="24">
        <f>F67</f>
        <v>1643.08</v>
      </c>
      <c r="G101" s="24">
        <f>G67</f>
        <v>1723.4</v>
      </c>
      <c r="H101" s="24">
        <f>H67</f>
        <v>1758.9</v>
      </c>
      <c r="I101" s="24">
        <f>I67</f>
        <v>1978.65</v>
      </c>
      <c r="J101" s="24">
        <f>J67</f>
        <v>2112.9699999999998</v>
      </c>
      <c r="K101" s="24">
        <f>K67</f>
        <v>2173.85</v>
      </c>
      <c r="L101" s="24">
        <f>L67</f>
        <v>2203.0100000000002</v>
      </c>
      <c r="M101" s="24">
        <f>M67</f>
        <v>2183.9499999999998</v>
      </c>
      <c r="N101" s="24">
        <f>N67</f>
        <v>2192.1999999999998</v>
      </c>
      <c r="O101" s="24">
        <f>O67</f>
        <v>2199.9299999999998</v>
      </c>
      <c r="P101" s="24">
        <f>P67</f>
        <v>2217.3000000000002</v>
      </c>
      <c r="Q101" s="24">
        <f>Q67</f>
        <v>2229.31</v>
      </c>
      <c r="R101" s="24">
        <f>R67</f>
        <v>2233.14</v>
      </c>
      <c r="S101" s="24">
        <f>S67</f>
        <v>2243.73</v>
      </c>
      <c r="T101" s="24">
        <f>T67</f>
        <v>2371.73</v>
      </c>
      <c r="U101" s="24">
        <f>U67</f>
        <v>2343.9</v>
      </c>
      <c r="V101" s="24">
        <f>V67</f>
        <v>2367.8000000000002</v>
      </c>
      <c r="W101" s="24">
        <f>W67</f>
        <v>2300.27</v>
      </c>
      <c r="X101" s="24">
        <f>X67</f>
        <v>2277.31</v>
      </c>
      <c r="Y101" s="24">
        <f>Y67</f>
        <v>2099.96</v>
      </c>
      <c r="Z101" s="24">
        <f>Z67</f>
        <v>1871.4</v>
      </c>
    </row>
    <row r="102" spans="2:26" x14ac:dyDescent="0.25">
      <c r="B102" s="36">
        <v>26</v>
      </c>
      <c r="C102" s="24">
        <f>C68</f>
        <v>1812.31</v>
      </c>
      <c r="D102" s="24">
        <f>D68</f>
        <v>1654.61</v>
      </c>
      <c r="E102" s="24">
        <f>E68</f>
        <v>1643.02</v>
      </c>
      <c r="F102" s="24">
        <f>F68</f>
        <v>1645.23</v>
      </c>
      <c r="G102" s="24">
        <f>G68</f>
        <v>1692.17</v>
      </c>
      <c r="H102" s="24">
        <f>H68</f>
        <v>1797.95</v>
      </c>
      <c r="I102" s="24">
        <f>I68</f>
        <v>2007.77</v>
      </c>
      <c r="J102" s="24">
        <f>J68</f>
        <v>2129.25</v>
      </c>
      <c r="K102" s="24">
        <f>K68</f>
        <v>2229.71</v>
      </c>
      <c r="L102" s="24">
        <f>L68</f>
        <v>2298.61</v>
      </c>
      <c r="M102" s="24">
        <f>M68</f>
        <v>2264.36</v>
      </c>
      <c r="N102" s="24">
        <f>N68</f>
        <v>2273.0700000000002</v>
      </c>
      <c r="O102" s="24">
        <f>O68</f>
        <v>2235.9899999999998</v>
      </c>
      <c r="P102" s="24">
        <f>P68</f>
        <v>2197.46</v>
      </c>
      <c r="Q102" s="24">
        <f>Q68</f>
        <v>2210.5500000000002</v>
      </c>
      <c r="R102" s="24">
        <f>R68</f>
        <v>2193.42</v>
      </c>
      <c r="S102" s="24">
        <f>S68</f>
        <v>2211.56</v>
      </c>
      <c r="T102" s="24">
        <f>T68</f>
        <v>2336.9</v>
      </c>
      <c r="U102" s="24">
        <f>U68</f>
        <v>2326.94</v>
      </c>
      <c r="V102" s="24">
        <f>V68</f>
        <v>2352.9899999999998</v>
      </c>
      <c r="W102" s="24">
        <f>W68</f>
        <v>2332.84</v>
      </c>
      <c r="X102" s="24">
        <f>X68</f>
        <v>2265.19</v>
      </c>
      <c r="Y102" s="24">
        <f>Y68</f>
        <v>2094.12</v>
      </c>
      <c r="Z102" s="24">
        <f>Z68</f>
        <v>1840.04</v>
      </c>
    </row>
    <row r="103" spans="2:26" x14ac:dyDescent="0.25">
      <c r="B103" s="36">
        <v>27</v>
      </c>
      <c r="C103" s="24">
        <f>C69</f>
        <v>1792.03</v>
      </c>
      <c r="D103" s="24">
        <f>D69</f>
        <v>1672.7</v>
      </c>
      <c r="E103" s="24">
        <f>E69</f>
        <v>1671.51</v>
      </c>
      <c r="F103" s="24">
        <f>F69</f>
        <v>1672.06</v>
      </c>
      <c r="G103" s="24">
        <f>G69</f>
        <v>1704.68</v>
      </c>
      <c r="H103" s="24">
        <f>H69</f>
        <v>1775.14</v>
      </c>
      <c r="I103" s="24">
        <f>I69</f>
        <v>1971.86</v>
      </c>
      <c r="J103" s="24">
        <f>J69</f>
        <v>2107.46</v>
      </c>
      <c r="K103" s="24">
        <f>K69</f>
        <v>2231.9499999999998</v>
      </c>
      <c r="L103" s="24">
        <f>L69</f>
        <v>2283.83</v>
      </c>
      <c r="M103" s="24">
        <f>M69</f>
        <v>2240.5500000000002</v>
      </c>
      <c r="N103" s="24">
        <f>N69</f>
        <v>2252.92</v>
      </c>
      <c r="O103" s="24">
        <f>O69</f>
        <v>2253.38</v>
      </c>
      <c r="P103" s="24">
        <f>P69</f>
        <v>2276.06</v>
      </c>
      <c r="Q103" s="24">
        <f>Q69</f>
        <v>2203.14</v>
      </c>
      <c r="R103" s="24">
        <f>R69</f>
        <v>2211.42</v>
      </c>
      <c r="S103" s="24">
        <f>S69</f>
        <v>2213.66</v>
      </c>
      <c r="T103" s="24">
        <f>T69</f>
        <v>2219.31</v>
      </c>
      <c r="U103" s="24">
        <f>U69</f>
        <v>2199.8200000000002</v>
      </c>
      <c r="V103" s="24">
        <f>V69</f>
        <v>2239.4499999999998</v>
      </c>
      <c r="W103" s="24">
        <f>W69</f>
        <v>2242.67</v>
      </c>
      <c r="X103" s="24">
        <f>X69</f>
        <v>2298.54</v>
      </c>
      <c r="Y103" s="24">
        <f>Y69</f>
        <v>2092.7600000000002</v>
      </c>
      <c r="Z103" s="24">
        <f>Z69</f>
        <v>1831.42</v>
      </c>
    </row>
    <row r="104" spans="2:26" x14ac:dyDescent="0.25">
      <c r="B104" s="36">
        <v>28</v>
      </c>
      <c r="C104" s="24">
        <f>C70</f>
        <v>1810.9</v>
      </c>
      <c r="D104" s="24">
        <f>D70</f>
        <v>1691.69</v>
      </c>
      <c r="E104" s="24">
        <f>E70</f>
        <v>1693.44</v>
      </c>
      <c r="F104" s="24">
        <f>F70</f>
        <v>1699.83</v>
      </c>
      <c r="G104" s="24">
        <f>G70</f>
        <v>1751.15</v>
      </c>
      <c r="H104" s="24">
        <f>H70</f>
        <v>1813.64</v>
      </c>
      <c r="I104" s="24">
        <f>I70</f>
        <v>2038.1</v>
      </c>
      <c r="J104" s="24">
        <f>J70</f>
        <v>2138.85</v>
      </c>
      <c r="K104" s="24">
        <f>K70</f>
        <v>2289.6799999999998</v>
      </c>
      <c r="L104" s="24">
        <f>L70</f>
        <v>2352.25</v>
      </c>
      <c r="M104" s="24">
        <f>M70</f>
        <v>2359.4</v>
      </c>
      <c r="N104" s="24">
        <f>N70</f>
        <v>2362.9699999999998</v>
      </c>
      <c r="O104" s="24">
        <f>O70</f>
        <v>2363.64</v>
      </c>
      <c r="P104" s="24">
        <f>P70</f>
        <v>2344.0700000000002</v>
      </c>
      <c r="Q104" s="24">
        <f>Q70</f>
        <v>2312.7600000000002</v>
      </c>
      <c r="R104" s="24">
        <f>R70</f>
        <v>2318.9</v>
      </c>
      <c r="S104" s="24">
        <f>S70</f>
        <v>2364.87</v>
      </c>
      <c r="T104" s="24">
        <f>T70</f>
        <v>2297.62</v>
      </c>
      <c r="U104" s="24">
        <f>U70</f>
        <v>2303.98</v>
      </c>
      <c r="V104" s="24">
        <f>V70</f>
        <v>2311.35</v>
      </c>
      <c r="W104" s="24">
        <f>W70</f>
        <v>2322.2800000000002</v>
      </c>
      <c r="X104" s="24">
        <f>X70</f>
        <v>2452.48</v>
      </c>
      <c r="Y104" s="24">
        <f>Y70</f>
        <v>2126.8200000000002</v>
      </c>
      <c r="Z104" s="24">
        <f>Z70</f>
        <v>2084.34</v>
      </c>
    </row>
    <row r="105" spans="2:26" x14ac:dyDescent="0.25">
      <c r="B105" s="36">
        <v>29</v>
      </c>
      <c r="C105" s="24">
        <f>C71</f>
        <v>2096.2600000000002</v>
      </c>
      <c r="D105" s="24">
        <f>D71</f>
        <v>2042.69</v>
      </c>
      <c r="E105" s="24">
        <f>E71</f>
        <v>1946.17</v>
      </c>
      <c r="F105" s="24">
        <f>F71</f>
        <v>1922.39</v>
      </c>
      <c r="G105" s="24">
        <f>G71</f>
        <v>1939.6</v>
      </c>
      <c r="H105" s="24">
        <f>H71</f>
        <v>1968.57</v>
      </c>
      <c r="I105" s="24">
        <f>I71</f>
        <v>2011.97</v>
      </c>
      <c r="J105" s="24">
        <f>J71</f>
        <v>2115.3200000000002</v>
      </c>
      <c r="K105" s="24">
        <f>K71</f>
        <v>2298.0300000000002</v>
      </c>
      <c r="L105" s="24">
        <f>L71</f>
        <v>2454.4899999999998</v>
      </c>
      <c r="M105" s="24">
        <f>M71</f>
        <v>2452.52</v>
      </c>
      <c r="N105" s="24">
        <f>N71</f>
        <v>2443.58</v>
      </c>
      <c r="O105" s="24">
        <f>O71</f>
        <v>2377.9899999999998</v>
      </c>
      <c r="P105" s="24">
        <f>P71</f>
        <v>2370.4</v>
      </c>
      <c r="Q105" s="24">
        <f>Q71</f>
        <v>2337.64</v>
      </c>
      <c r="R105" s="24">
        <f>R71</f>
        <v>2300.27</v>
      </c>
      <c r="S105" s="24">
        <f>S71</f>
        <v>2269.4</v>
      </c>
      <c r="T105" s="24">
        <f>T71</f>
        <v>2273.12</v>
      </c>
      <c r="U105" s="24">
        <f>U71</f>
        <v>2294.52</v>
      </c>
      <c r="V105" s="24">
        <f>V71</f>
        <v>2338.16</v>
      </c>
      <c r="W105" s="24">
        <f>W71</f>
        <v>2324.61</v>
      </c>
      <c r="X105" s="24">
        <f>X71</f>
        <v>2338.5100000000002</v>
      </c>
      <c r="Y105" s="24">
        <f>Y71</f>
        <v>2149.9699999999998</v>
      </c>
      <c r="Z105" s="24">
        <f>Z71</f>
        <v>2076.46</v>
      </c>
    </row>
    <row r="106" spans="2:26" x14ac:dyDescent="0.25">
      <c r="B106" s="36">
        <v>30</v>
      </c>
      <c r="C106" s="24">
        <f>C72</f>
        <v>2123.79</v>
      </c>
      <c r="D106" s="24">
        <f>D72</f>
        <v>2027.75</v>
      </c>
      <c r="E106" s="24">
        <f>E72</f>
        <v>1958.8</v>
      </c>
      <c r="F106" s="24">
        <f>F72</f>
        <v>1925.73</v>
      </c>
      <c r="G106" s="24">
        <f>G72</f>
        <v>1930.26</v>
      </c>
      <c r="H106" s="24">
        <f>H72</f>
        <v>1987.6</v>
      </c>
      <c r="I106" s="24">
        <f>I72</f>
        <v>1992.93</v>
      </c>
      <c r="J106" s="24">
        <f>J72</f>
        <v>2063.56</v>
      </c>
      <c r="K106" s="24">
        <f>K72</f>
        <v>2245.2800000000002</v>
      </c>
      <c r="L106" s="24">
        <f>L72</f>
        <v>2348.12</v>
      </c>
      <c r="M106" s="24">
        <f>M72</f>
        <v>2387.77</v>
      </c>
      <c r="N106" s="24">
        <f>N72</f>
        <v>2379.35</v>
      </c>
      <c r="O106" s="24">
        <f>O72</f>
        <v>2357.4699999999998</v>
      </c>
      <c r="P106" s="24">
        <f>P72</f>
        <v>2348.75</v>
      </c>
      <c r="Q106" s="24">
        <f>Q72</f>
        <v>2271.42</v>
      </c>
      <c r="R106" s="24">
        <f>R72</f>
        <v>2278.56</v>
      </c>
      <c r="S106" s="24">
        <f>S72</f>
        <v>2291.65</v>
      </c>
      <c r="T106" s="24">
        <f>T72</f>
        <v>2305.38</v>
      </c>
      <c r="U106" s="24">
        <f>U72</f>
        <v>2333.14</v>
      </c>
      <c r="V106" s="24">
        <f>V72</f>
        <v>2402.3000000000002</v>
      </c>
      <c r="W106" s="24">
        <f>W72</f>
        <v>2388.81</v>
      </c>
      <c r="X106" s="24">
        <f>X72</f>
        <v>2384.54</v>
      </c>
      <c r="Y106" s="24">
        <f>Y72</f>
        <v>2159.12</v>
      </c>
      <c r="Z106" s="24">
        <f>Z72</f>
        <v>2057.25</v>
      </c>
    </row>
    <row r="109" spans="2:26" x14ac:dyDescent="0.25">
      <c r="B109" s="233" t="s">
        <v>14</v>
      </c>
      <c r="C109" s="235" t="s">
        <v>129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1776.83</v>
      </c>
      <c r="D111" s="24">
        <f>D77</f>
        <v>1714.2</v>
      </c>
      <c r="E111" s="24">
        <f>E77</f>
        <v>1704.78</v>
      </c>
      <c r="F111" s="24">
        <f>F77</f>
        <v>1701.56</v>
      </c>
      <c r="G111" s="24">
        <f>G77</f>
        <v>1724.85</v>
      </c>
      <c r="H111" s="24">
        <f>H77</f>
        <v>1743.29</v>
      </c>
      <c r="I111" s="24">
        <f>I77</f>
        <v>1769.55</v>
      </c>
      <c r="J111" s="24">
        <f>J77</f>
        <v>2001.15</v>
      </c>
      <c r="K111" s="24">
        <f>K77</f>
        <v>2098.39</v>
      </c>
      <c r="L111" s="24">
        <f>L77</f>
        <v>2098.46</v>
      </c>
      <c r="M111" s="24">
        <f>M77</f>
        <v>2094.6999999999998</v>
      </c>
      <c r="N111" s="24">
        <f>N77</f>
        <v>2097.56</v>
      </c>
      <c r="O111" s="24">
        <f>O77</f>
        <v>2096.6</v>
      </c>
      <c r="P111" s="24">
        <f>P77</f>
        <v>2096.94</v>
      </c>
      <c r="Q111" s="24">
        <f>Q77</f>
        <v>2101.23</v>
      </c>
      <c r="R111" s="24">
        <f>R77</f>
        <v>2101.7800000000002</v>
      </c>
      <c r="S111" s="24">
        <f>S77</f>
        <v>2105.27</v>
      </c>
      <c r="T111" s="24">
        <f>T77</f>
        <v>2110.63</v>
      </c>
      <c r="U111" s="24">
        <f>U77</f>
        <v>2132.21</v>
      </c>
      <c r="V111" s="24">
        <f>V77</f>
        <v>2105.38</v>
      </c>
      <c r="W111" s="24">
        <f>W77</f>
        <v>2105.9499999999998</v>
      </c>
      <c r="X111" s="24">
        <f>X77</f>
        <v>2054.6</v>
      </c>
      <c r="Y111" s="24">
        <f>Y77</f>
        <v>2016.47</v>
      </c>
      <c r="Z111" s="24">
        <f>Z77</f>
        <v>1887.72</v>
      </c>
    </row>
    <row r="112" spans="2:26" x14ac:dyDescent="0.25">
      <c r="B112" s="36">
        <v>2</v>
      </c>
      <c r="C112" s="24">
        <f>C78</f>
        <v>1698.25</v>
      </c>
      <c r="D112" s="24">
        <f>D78</f>
        <v>1651.89</v>
      </c>
      <c r="E112" s="24">
        <f>E78</f>
        <v>1607.46</v>
      </c>
      <c r="F112" s="24">
        <f>F78</f>
        <v>1600.83</v>
      </c>
      <c r="G112" s="24">
        <f>G78</f>
        <v>1610.32</v>
      </c>
      <c r="H112" s="24">
        <f>H78</f>
        <v>1629.73</v>
      </c>
      <c r="I112" s="24">
        <f>I78</f>
        <v>1629.02</v>
      </c>
      <c r="J112" s="24">
        <f>J78</f>
        <v>1680.8</v>
      </c>
      <c r="K112" s="24">
        <f>K78</f>
        <v>1893.47</v>
      </c>
      <c r="L112" s="24">
        <f>L78</f>
        <v>1915.54</v>
      </c>
      <c r="M112" s="24">
        <f>M78</f>
        <v>1911.75</v>
      </c>
      <c r="N112" s="24">
        <f>N78</f>
        <v>1911.82</v>
      </c>
      <c r="O112" s="24">
        <f>O78</f>
        <v>1906.61</v>
      </c>
      <c r="P112" s="24">
        <f>P78</f>
        <v>1910.24</v>
      </c>
      <c r="Q112" s="24">
        <f>Q78</f>
        <v>1919.93</v>
      </c>
      <c r="R112" s="24">
        <f>R78</f>
        <v>1929.2</v>
      </c>
      <c r="S112" s="24">
        <f>S78</f>
        <v>1946.51</v>
      </c>
      <c r="T112" s="24">
        <f>T78</f>
        <v>1965.76</v>
      </c>
      <c r="U112" s="24">
        <f>U78</f>
        <v>2276.36</v>
      </c>
      <c r="V112" s="24">
        <f>V78</f>
        <v>2094.65</v>
      </c>
      <c r="W112" s="24">
        <f>W78</f>
        <v>2074.69</v>
      </c>
      <c r="X112" s="24">
        <f>X78</f>
        <v>1934.2</v>
      </c>
      <c r="Y112" s="24">
        <f>Y78</f>
        <v>1840.51</v>
      </c>
      <c r="Z112" s="24">
        <f>Z78</f>
        <v>1774.27</v>
      </c>
    </row>
    <row r="113" spans="2:26" x14ac:dyDescent="0.25">
      <c r="B113" s="36">
        <v>3</v>
      </c>
      <c r="C113" s="24">
        <f>C79</f>
        <v>1689.99</v>
      </c>
      <c r="D113" s="24">
        <f>D79</f>
        <v>1654.17</v>
      </c>
      <c r="E113" s="24">
        <f>E79</f>
        <v>1604.28</v>
      </c>
      <c r="F113" s="24">
        <f>F79</f>
        <v>1605.75</v>
      </c>
      <c r="G113" s="24">
        <f>G79</f>
        <v>1663.79</v>
      </c>
      <c r="H113" s="24">
        <f>H79</f>
        <v>1730.54</v>
      </c>
      <c r="I113" s="24">
        <f>I79</f>
        <v>1935.35</v>
      </c>
      <c r="J113" s="24">
        <f>J79</f>
        <v>2085.94</v>
      </c>
      <c r="K113" s="24">
        <f>K79</f>
        <v>2084.0300000000002</v>
      </c>
      <c r="L113" s="24">
        <f>L79</f>
        <v>2086.27</v>
      </c>
      <c r="M113" s="24">
        <f>M79</f>
        <v>2076.35</v>
      </c>
      <c r="N113" s="24">
        <f>N79</f>
        <v>2085.29</v>
      </c>
      <c r="O113" s="24">
        <f>O79</f>
        <v>2080.7800000000002</v>
      </c>
      <c r="P113" s="24">
        <f>P79</f>
        <v>2088.17</v>
      </c>
      <c r="Q113" s="24">
        <f>Q79</f>
        <v>2086.12</v>
      </c>
      <c r="R113" s="24">
        <f>R79</f>
        <v>2090.58</v>
      </c>
      <c r="S113" s="24">
        <f>S79</f>
        <v>2098.87</v>
      </c>
      <c r="T113" s="24">
        <f>T79</f>
        <v>2275.48</v>
      </c>
      <c r="U113" s="24">
        <f>U79</f>
        <v>2288.48</v>
      </c>
      <c r="V113" s="24">
        <f>V79</f>
        <v>2277.19</v>
      </c>
      <c r="W113" s="24">
        <f>W79</f>
        <v>2102.11</v>
      </c>
      <c r="X113" s="24">
        <f>X79</f>
        <v>2089.14</v>
      </c>
      <c r="Y113" s="24">
        <f>Y79</f>
        <v>1994.67</v>
      </c>
      <c r="Z113" s="24">
        <f>Z79</f>
        <v>1778.84</v>
      </c>
    </row>
    <row r="114" spans="2:26" x14ac:dyDescent="0.25">
      <c r="B114" s="36">
        <v>4</v>
      </c>
      <c r="C114" s="24">
        <f>C80</f>
        <v>1632.91</v>
      </c>
      <c r="D114" s="24">
        <f>D80</f>
        <v>1585.2</v>
      </c>
      <c r="E114" s="24">
        <f>E80</f>
        <v>1546.07</v>
      </c>
      <c r="F114" s="24">
        <f>F80</f>
        <v>1560.68</v>
      </c>
      <c r="G114" s="24">
        <f>G80</f>
        <v>1635.71</v>
      </c>
      <c r="H114" s="24">
        <f>H80</f>
        <v>1691.09</v>
      </c>
      <c r="I114" s="24">
        <f>I80</f>
        <v>1809.92</v>
      </c>
      <c r="J114" s="24">
        <f>J80</f>
        <v>2052.7800000000002</v>
      </c>
      <c r="K114" s="24">
        <f>K80</f>
        <v>2095.54</v>
      </c>
      <c r="L114" s="24">
        <f>L80</f>
        <v>2105.19</v>
      </c>
      <c r="M114" s="24">
        <f>M80</f>
        <v>2092.34</v>
      </c>
      <c r="N114" s="24">
        <f>N80</f>
        <v>2086.39</v>
      </c>
      <c r="O114" s="24">
        <f>O80</f>
        <v>2071.61</v>
      </c>
      <c r="P114" s="24">
        <f>P80</f>
        <v>2021.92</v>
      </c>
      <c r="Q114" s="24">
        <f>Q80</f>
        <v>2030.2</v>
      </c>
      <c r="R114" s="24">
        <f>R80</f>
        <v>2041.26</v>
      </c>
      <c r="S114" s="24">
        <f>S80</f>
        <v>2060.83</v>
      </c>
      <c r="T114" s="24">
        <f>T80</f>
        <v>2063.75</v>
      </c>
      <c r="U114" s="24">
        <f>U80</f>
        <v>2076.15</v>
      </c>
      <c r="V114" s="24">
        <f>V80</f>
        <v>2130.6</v>
      </c>
      <c r="W114" s="24">
        <f>W80</f>
        <v>2068.04</v>
      </c>
      <c r="X114" s="24">
        <f>X80</f>
        <v>2029.11</v>
      </c>
      <c r="Y114" s="24">
        <f>Y80</f>
        <v>1858.8</v>
      </c>
      <c r="Z114" s="24">
        <f>Z80</f>
        <v>1681.04</v>
      </c>
    </row>
    <row r="115" spans="2:26" x14ac:dyDescent="0.25">
      <c r="B115" s="36">
        <v>5</v>
      </c>
      <c r="C115" s="24">
        <f>C81</f>
        <v>1657.09</v>
      </c>
      <c r="D115" s="24">
        <f>D81</f>
        <v>1617.63</v>
      </c>
      <c r="E115" s="24">
        <f>E81</f>
        <v>1580.92</v>
      </c>
      <c r="F115" s="24">
        <f>F81</f>
        <v>1586.62</v>
      </c>
      <c r="G115" s="24">
        <f>G81</f>
        <v>1693.02</v>
      </c>
      <c r="H115" s="24">
        <f>H81</f>
        <v>1765.82</v>
      </c>
      <c r="I115" s="24">
        <f>I81</f>
        <v>1860.32</v>
      </c>
      <c r="J115" s="24">
        <f>J81</f>
        <v>2096.3000000000002</v>
      </c>
      <c r="K115" s="24">
        <f>K81</f>
        <v>2120.48</v>
      </c>
      <c r="L115" s="24">
        <f>L81</f>
        <v>2114.84</v>
      </c>
      <c r="M115" s="24">
        <f>M81</f>
        <v>2096.59</v>
      </c>
      <c r="N115" s="24">
        <f>N81</f>
        <v>2101.64</v>
      </c>
      <c r="O115" s="24">
        <f>O81</f>
        <v>2099.4699999999998</v>
      </c>
      <c r="P115" s="24">
        <f>P81</f>
        <v>2094.16</v>
      </c>
      <c r="Q115" s="24">
        <f>Q81</f>
        <v>2106.67</v>
      </c>
      <c r="R115" s="24">
        <f>R81</f>
        <v>2109.08</v>
      </c>
      <c r="S115" s="24">
        <f>S81</f>
        <v>2123.06</v>
      </c>
      <c r="T115" s="24">
        <f>T81</f>
        <v>2116.0700000000002</v>
      </c>
      <c r="U115" s="24">
        <f>U81</f>
        <v>2122.7800000000002</v>
      </c>
      <c r="V115" s="24">
        <f>V81</f>
        <v>2138.2199999999998</v>
      </c>
      <c r="W115" s="24">
        <f>W81</f>
        <v>2118.3200000000002</v>
      </c>
      <c r="X115" s="24">
        <f>X81</f>
        <v>2110.5500000000002</v>
      </c>
      <c r="Y115" s="24">
        <f>Y81</f>
        <v>1809.54</v>
      </c>
      <c r="Z115" s="24">
        <f>Z81</f>
        <v>1668.92</v>
      </c>
    </row>
    <row r="116" spans="2:26" x14ac:dyDescent="0.25">
      <c r="B116" s="36">
        <v>6</v>
      </c>
      <c r="C116" s="24">
        <f>C82</f>
        <v>1691.83</v>
      </c>
      <c r="D116" s="24">
        <f>D82</f>
        <v>1680.74</v>
      </c>
      <c r="E116" s="24">
        <f>E82</f>
        <v>1626.34</v>
      </c>
      <c r="F116" s="24">
        <f>F82</f>
        <v>1682.03</v>
      </c>
      <c r="G116" s="24">
        <f>G82</f>
        <v>1702.22</v>
      </c>
      <c r="H116" s="24">
        <f>H82</f>
        <v>1751.42</v>
      </c>
      <c r="I116" s="24">
        <f>I82</f>
        <v>1930.13</v>
      </c>
      <c r="J116" s="24">
        <f>J82</f>
        <v>2135.6999999999998</v>
      </c>
      <c r="K116" s="24">
        <f>K82</f>
        <v>2169.0100000000002</v>
      </c>
      <c r="L116" s="24">
        <f>L82</f>
        <v>2165.0700000000002</v>
      </c>
      <c r="M116" s="24">
        <f>M82</f>
        <v>2155.79</v>
      </c>
      <c r="N116" s="24">
        <f>N82</f>
        <v>2155.84</v>
      </c>
      <c r="O116" s="24">
        <f>O82</f>
        <v>2153.69</v>
      </c>
      <c r="P116" s="24">
        <f>P82</f>
        <v>2155.89</v>
      </c>
      <c r="Q116" s="24">
        <f>Q82</f>
        <v>2156.86</v>
      </c>
      <c r="R116" s="24">
        <f>R82</f>
        <v>2159.09</v>
      </c>
      <c r="S116" s="24">
        <f>S82</f>
        <v>2163.69</v>
      </c>
      <c r="T116" s="24">
        <f>T82</f>
        <v>2171.73</v>
      </c>
      <c r="U116" s="24">
        <f>U82</f>
        <v>2177.25</v>
      </c>
      <c r="V116" s="24">
        <f>V82</f>
        <v>2175.36</v>
      </c>
      <c r="W116" s="24">
        <f>W82</f>
        <v>2179.73</v>
      </c>
      <c r="X116" s="24">
        <f>X82</f>
        <v>2160.64</v>
      </c>
      <c r="Y116" s="24">
        <f>Y82</f>
        <v>1868.22</v>
      </c>
      <c r="Z116" s="24">
        <f>Z82</f>
        <v>1728.69</v>
      </c>
    </row>
    <row r="117" spans="2:26" x14ac:dyDescent="0.25">
      <c r="B117" s="36">
        <v>7</v>
      </c>
      <c r="C117" s="24">
        <f>C83</f>
        <v>1685.86</v>
      </c>
      <c r="D117" s="24">
        <f>D83</f>
        <v>1633.49</v>
      </c>
      <c r="E117" s="24">
        <f>E83</f>
        <v>1612.79</v>
      </c>
      <c r="F117" s="24">
        <f>F83</f>
        <v>1628.84</v>
      </c>
      <c r="G117" s="24">
        <f>G83</f>
        <v>1701.4</v>
      </c>
      <c r="H117" s="24">
        <f>H83</f>
        <v>1770.7</v>
      </c>
      <c r="I117" s="24">
        <f>I83</f>
        <v>1938.41</v>
      </c>
      <c r="J117" s="24">
        <f>J83</f>
        <v>2138.1999999999998</v>
      </c>
      <c r="K117" s="24">
        <f>K83</f>
        <v>2157.85</v>
      </c>
      <c r="L117" s="24">
        <f>L83</f>
        <v>2193.1799999999998</v>
      </c>
      <c r="M117" s="24">
        <f>M83</f>
        <v>2165.4499999999998</v>
      </c>
      <c r="N117" s="24">
        <f>N83</f>
        <v>2168.81</v>
      </c>
      <c r="O117" s="24">
        <f>O83</f>
        <v>2184.9899999999998</v>
      </c>
      <c r="P117" s="24">
        <f>P83</f>
        <v>2167.2399999999998</v>
      </c>
      <c r="Q117" s="24">
        <f>Q83</f>
        <v>2145.86</v>
      </c>
      <c r="R117" s="24">
        <f>R83</f>
        <v>2128.5100000000002</v>
      </c>
      <c r="S117" s="24">
        <f>S83</f>
        <v>2136.0700000000002</v>
      </c>
      <c r="T117" s="24">
        <f>T83</f>
        <v>2133.77</v>
      </c>
      <c r="U117" s="24">
        <f>U83</f>
        <v>2321.75</v>
      </c>
      <c r="V117" s="24">
        <f>V83</f>
        <v>2193.69</v>
      </c>
      <c r="W117" s="24">
        <f>W83</f>
        <v>2181.39</v>
      </c>
      <c r="X117" s="24">
        <f>X83</f>
        <v>2136.4499999999998</v>
      </c>
      <c r="Y117" s="24">
        <f>Y83</f>
        <v>1992.23</v>
      </c>
      <c r="Z117" s="24">
        <f>Z83</f>
        <v>1824.51</v>
      </c>
    </row>
    <row r="118" spans="2:26" x14ac:dyDescent="0.25">
      <c r="B118" s="36">
        <v>8</v>
      </c>
      <c r="C118" s="24">
        <f>C84</f>
        <v>1746.54</v>
      </c>
      <c r="D118" s="24">
        <f>D84</f>
        <v>1681.16</v>
      </c>
      <c r="E118" s="24">
        <f>E84</f>
        <v>1675.63</v>
      </c>
      <c r="F118" s="24">
        <f>F84</f>
        <v>1679.23</v>
      </c>
      <c r="G118" s="24">
        <f>G84</f>
        <v>1699.06</v>
      </c>
      <c r="H118" s="24">
        <f>H84</f>
        <v>1796.08</v>
      </c>
      <c r="I118" s="24">
        <f>I84</f>
        <v>1819.12</v>
      </c>
      <c r="J118" s="24">
        <f>J84</f>
        <v>1964.6</v>
      </c>
      <c r="K118" s="24">
        <f>K84</f>
        <v>2145.4299999999998</v>
      </c>
      <c r="L118" s="24">
        <f>L84</f>
        <v>2162.71</v>
      </c>
      <c r="M118" s="24">
        <f>M84</f>
        <v>2171.0700000000002</v>
      </c>
      <c r="N118" s="24">
        <f>N84</f>
        <v>2236.75</v>
      </c>
      <c r="O118" s="24">
        <f>O84</f>
        <v>2173.6999999999998</v>
      </c>
      <c r="P118" s="24">
        <f>P84</f>
        <v>2131.9499999999998</v>
      </c>
      <c r="Q118" s="24">
        <f>Q84</f>
        <v>2127.0700000000002</v>
      </c>
      <c r="R118" s="24">
        <f>R84</f>
        <v>2126.27</v>
      </c>
      <c r="S118" s="24">
        <f>S84</f>
        <v>2159.64</v>
      </c>
      <c r="T118" s="24">
        <f>T84</f>
        <v>2182.14</v>
      </c>
      <c r="U118" s="24">
        <f>U84</f>
        <v>2173.98</v>
      </c>
      <c r="V118" s="24">
        <f>V84</f>
        <v>2273.58</v>
      </c>
      <c r="W118" s="24">
        <f>W84</f>
        <v>2253.64</v>
      </c>
      <c r="X118" s="24">
        <f>X84</f>
        <v>2157.21</v>
      </c>
      <c r="Y118" s="24">
        <f>Y84</f>
        <v>1994.74</v>
      </c>
      <c r="Z118" s="24">
        <f>Z84</f>
        <v>1837.18</v>
      </c>
    </row>
    <row r="119" spans="2:26" x14ac:dyDescent="0.25">
      <c r="B119" s="36">
        <v>9</v>
      </c>
      <c r="C119" s="24">
        <f>C85</f>
        <v>1736.94</v>
      </c>
      <c r="D119" s="24">
        <f>D85</f>
        <v>1706.71</v>
      </c>
      <c r="E119" s="24">
        <f>E85</f>
        <v>1685.1</v>
      </c>
      <c r="F119" s="24">
        <f>F85</f>
        <v>1581.29</v>
      </c>
      <c r="G119" s="24">
        <f>G85</f>
        <v>1676.44</v>
      </c>
      <c r="H119" s="24">
        <f>H85</f>
        <v>1689.08</v>
      </c>
      <c r="I119" s="24">
        <f>I85</f>
        <v>1702.84</v>
      </c>
      <c r="J119" s="24">
        <f>J85</f>
        <v>1751.29</v>
      </c>
      <c r="K119" s="24">
        <f>K85</f>
        <v>1861.77</v>
      </c>
      <c r="L119" s="24">
        <f>L85</f>
        <v>2034.88</v>
      </c>
      <c r="M119" s="24">
        <f>M85</f>
        <v>2095.0100000000002</v>
      </c>
      <c r="N119" s="24">
        <f>N85</f>
        <v>2096.15</v>
      </c>
      <c r="O119" s="24">
        <f>O85</f>
        <v>2080.6799999999998</v>
      </c>
      <c r="P119" s="24">
        <f>P85</f>
        <v>2054.58</v>
      </c>
      <c r="Q119" s="24">
        <f>Q85</f>
        <v>2050.7199999999998</v>
      </c>
      <c r="R119" s="24">
        <f>R85</f>
        <v>2062.9699999999998</v>
      </c>
      <c r="S119" s="24">
        <f>S85</f>
        <v>2049.6799999999998</v>
      </c>
      <c r="T119" s="24">
        <f>T85</f>
        <v>2104.9499999999998</v>
      </c>
      <c r="U119" s="24">
        <f>U85</f>
        <v>2132.1</v>
      </c>
      <c r="V119" s="24">
        <f>V85</f>
        <v>2189.79</v>
      </c>
      <c r="W119" s="24">
        <f>W85</f>
        <v>2144.17</v>
      </c>
      <c r="X119" s="24">
        <f>X85</f>
        <v>2120.06</v>
      </c>
      <c r="Y119" s="24">
        <f>Y85</f>
        <v>1806.49</v>
      </c>
      <c r="Z119" s="24">
        <f>Z85</f>
        <v>1619.11</v>
      </c>
    </row>
    <row r="120" spans="2:26" x14ac:dyDescent="0.25">
      <c r="B120" s="36">
        <v>10</v>
      </c>
      <c r="C120" s="24">
        <f>C86</f>
        <v>1637.26</v>
      </c>
      <c r="D120" s="24">
        <f>D86</f>
        <v>1615.71</v>
      </c>
      <c r="E120" s="24">
        <f>E86</f>
        <v>1630.28</v>
      </c>
      <c r="F120" s="24">
        <f>F86</f>
        <v>1723.53</v>
      </c>
      <c r="G120" s="24">
        <f>G86</f>
        <v>1776.36</v>
      </c>
      <c r="H120" s="24">
        <f>H86</f>
        <v>1990.22</v>
      </c>
      <c r="I120" s="24">
        <f>I86</f>
        <v>2057.5</v>
      </c>
      <c r="J120" s="24">
        <f>J86</f>
        <v>2178.58</v>
      </c>
      <c r="K120" s="24">
        <f>K86</f>
        <v>2274.0500000000002</v>
      </c>
      <c r="L120" s="24">
        <f>L86</f>
        <v>2297.73</v>
      </c>
      <c r="M120" s="24">
        <f>M86</f>
        <v>2257.27</v>
      </c>
      <c r="N120" s="24">
        <f>N86</f>
        <v>2264.81</v>
      </c>
      <c r="O120" s="24">
        <f>O86</f>
        <v>2275.31</v>
      </c>
      <c r="P120" s="24">
        <f>P86</f>
        <v>2254.08</v>
      </c>
      <c r="Q120" s="24">
        <f>Q86</f>
        <v>2237.96</v>
      </c>
      <c r="R120" s="24">
        <f>R86</f>
        <v>2231.8200000000002</v>
      </c>
      <c r="S120" s="24">
        <f>S86</f>
        <v>2215.75</v>
      </c>
      <c r="T120" s="24">
        <f>T86</f>
        <v>2184.5300000000002</v>
      </c>
      <c r="U120" s="24">
        <f>U86</f>
        <v>2173.7399999999998</v>
      </c>
      <c r="V120" s="24">
        <f>V86</f>
        <v>2257.0300000000002</v>
      </c>
      <c r="W120" s="24">
        <f>W86</f>
        <v>2200.46</v>
      </c>
      <c r="X120" s="24">
        <f>X86</f>
        <v>2151.8200000000002</v>
      </c>
      <c r="Y120" s="24">
        <f>Y86</f>
        <v>1807.14</v>
      </c>
      <c r="Z120" s="24">
        <f>Z86</f>
        <v>1675.55</v>
      </c>
    </row>
    <row r="121" spans="2:26" x14ac:dyDescent="0.25">
      <c r="B121" s="36">
        <v>11</v>
      </c>
      <c r="C121" s="24">
        <f>C87</f>
        <v>1631.97</v>
      </c>
      <c r="D121" s="24">
        <f>D87</f>
        <v>1528.41</v>
      </c>
      <c r="E121" s="24">
        <f>E87</f>
        <v>2290.2600000000002</v>
      </c>
      <c r="F121" s="24">
        <f>F87</f>
        <v>2287.5500000000002</v>
      </c>
      <c r="G121" s="24">
        <f>G87</f>
        <v>2288.75</v>
      </c>
      <c r="H121" s="24">
        <f>H87</f>
        <v>1961.24</v>
      </c>
      <c r="I121" s="24">
        <f>I87</f>
        <v>1875.78</v>
      </c>
      <c r="J121" s="24">
        <f>J87</f>
        <v>2028.31</v>
      </c>
      <c r="K121" s="24">
        <f>K87</f>
        <v>2030.92</v>
      </c>
      <c r="L121" s="24">
        <f>L87</f>
        <v>2013.65</v>
      </c>
      <c r="M121" s="24">
        <f>M87</f>
        <v>1992.81</v>
      </c>
      <c r="N121" s="24">
        <f>N87</f>
        <v>1973.84</v>
      </c>
      <c r="O121" s="24">
        <f>O87</f>
        <v>1961.03</v>
      </c>
      <c r="P121" s="24">
        <f>P87</f>
        <v>1970.53</v>
      </c>
      <c r="Q121" s="24">
        <f>Q87</f>
        <v>1946.49</v>
      </c>
      <c r="R121" s="24">
        <f>R87</f>
        <v>1975.97</v>
      </c>
      <c r="S121" s="24">
        <f>S87</f>
        <v>1988.45</v>
      </c>
      <c r="T121" s="24">
        <f>T87</f>
        <v>2006.9</v>
      </c>
      <c r="U121" s="24">
        <f>U87</f>
        <v>2077.54</v>
      </c>
      <c r="V121" s="24">
        <f>V87</f>
        <v>2107.5100000000002</v>
      </c>
      <c r="W121" s="24">
        <f>W87</f>
        <v>2089.0500000000002</v>
      </c>
      <c r="X121" s="24">
        <f>X87</f>
        <v>2031.56</v>
      </c>
      <c r="Y121" s="24">
        <f>Y87</f>
        <v>1733.4</v>
      </c>
      <c r="Z121" s="24">
        <f>Z87</f>
        <v>1517.76</v>
      </c>
    </row>
    <row r="122" spans="2:26" x14ac:dyDescent="0.25">
      <c r="B122" s="36">
        <v>12</v>
      </c>
      <c r="C122" s="24">
        <f>C88</f>
        <v>1542.7</v>
      </c>
      <c r="D122" s="24">
        <f>D88</f>
        <v>1920.3</v>
      </c>
      <c r="E122" s="24">
        <f>E88</f>
        <v>2290.86</v>
      </c>
      <c r="F122" s="24">
        <f>F88</f>
        <v>2301.17</v>
      </c>
      <c r="G122" s="24">
        <f>G88</f>
        <v>2309.3200000000002</v>
      </c>
      <c r="H122" s="24">
        <f>H88</f>
        <v>2070.5100000000002</v>
      </c>
      <c r="I122" s="24">
        <f>I88</f>
        <v>1803.34</v>
      </c>
      <c r="J122" s="24">
        <f>J88</f>
        <v>1970.43</v>
      </c>
      <c r="K122" s="24">
        <f>K88</f>
        <v>2113.4299999999998</v>
      </c>
      <c r="L122" s="24">
        <f>L88</f>
        <v>2141.3000000000002</v>
      </c>
      <c r="M122" s="24">
        <f>M88</f>
        <v>2100.0300000000002</v>
      </c>
      <c r="N122" s="24">
        <f>N88</f>
        <v>2089.4899999999998</v>
      </c>
      <c r="O122" s="24">
        <f>O88</f>
        <v>2061.44</v>
      </c>
      <c r="P122" s="24">
        <f>P88</f>
        <v>2073.89</v>
      </c>
      <c r="Q122" s="24">
        <f>Q88</f>
        <v>2059.48</v>
      </c>
      <c r="R122" s="24">
        <f>R88</f>
        <v>2046.02</v>
      </c>
      <c r="S122" s="24">
        <f>S88</f>
        <v>2033.14</v>
      </c>
      <c r="T122" s="24">
        <f>T88</f>
        <v>2034.71</v>
      </c>
      <c r="U122" s="24">
        <f>U88</f>
        <v>2053.67</v>
      </c>
      <c r="V122" s="24">
        <f>V88</f>
        <v>2139.3000000000002</v>
      </c>
      <c r="W122" s="24">
        <f>W88</f>
        <v>2125.64</v>
      </c>
      <c r="X122" s="24">
        <f>X88</f>
        <v>1938.58</v>
      </c>
      <c r="Y122" s="24">
        <f>Y88</f>
        <v>1650.98</v>
      </c>
      <c r="Z122" s="24">
        <f>Z88</f>
        <v>1520.37</v>
      </c>
    </row>
    <row r="123" spans="2:26" x14ac:dyDescent="0.25">
      <c r="B123" s="36">
        <v>13</v>
      </c>
      <c r="C123" s="24">
        <f>C89</f>
        <v>1507.46</v>
      </c>
      <c r="D123" s="24">
        <f>D89</f>
        <v>1487.89</v>
      </c>
      <c r="E123" s="24">
        <f>E89</f>
        <v>1479.16</v>
      </c>
      <c r="F123" s="24">
        <f>F89</f>
        <v>1515.28</v>
      </c>
      <c r="G123" s="24">
        <f>G89</f>
        <v>1558.58</v>
      </c>
      <c r="H123" s="24">
        <f>H89</f>
        <v>1687.19</v>
      </c>
      <c r="I123" s="24">
        <f>I89</f>
        <v>1884.95</v>
      </c>
      <c r="J123" s="24">
        <f>J89</f>
        <v>2087.58</v>
      </c>
      <c r="K123" s="24">
        <f>K89</f>
        <v>2132.83</v>
      </c>
      <c r="L123" s="24">
        <f>L89</f>
        <v>2112.04</v>
      </c>
      <c r="M123" s="24">
        <f>M89</f>
        <v>2139.17</v>
      </c>
      <c r="N123" s="24">
        <f>N89</f>
        <v>2159.8200000000002</v>
      </c>
      <c r="O123" s="24">
        <f>O89</f>
        <v>2130.9899999999998</v>
      </c>
      <c r="P123" s="24">
        <f>P89</f>
        <v>2155.5500000000002</v>
      </c>
      <c r="Q123" s="24">
        <f>Q89</f>
        <v>2138.58</v>
      </c>
      <c r="R123" s="24">
        <f>R89</f>
        <v>2136.27</v>
      </c>
      <c r="S123" s="24">
        <f>S89</f>
        <v>2101.73</v>
      </c>
      <c r="T123" s="24">
        <f>T89</f>
        <v>2104.09</v>
      </c>
      <c r="U123" s="24">
        <f>U89</f>
        <v>2106.5100000000002</v>
      </c>
      <c r="V123" s="24">
        <f>V89</f>
        <v>2123.2800000000002</v>
      </c>
      <c r="W123" s="24">
        <f>W89</f>
        <v>2122.7600000000002</v>
      </c>
      <c r="X123" s="24">
        <f>X89</f>
        <v>2065.0500000000002</v>
      </c>
      <c r="Y123" s="24">
        <f>Y89</f>
        <v>1714.3</v>
      </c>
      <c r="Z123" s="24">
        <f>Z89</f>
        <v>1605.07</v>
      </c>
    </row>
    <row r="124" spans="2:26" x14ac:dyDescent="0.25">
      <c r="B124" s="36">
        <v>14</v>
      </c>
      <c r="C124" s="24">
        <f>C90</f>
        <v>1638.61</v>
      </c>
      <c r="D124" s="24">
        <f>D90</f>
        <v>1517.51</v>
      </c>
      <c r="E124" s="24">
        <f>E90</f>
        <v>1484.1</v>
      </c>
      <c r="F124" s="24">
        <f>F90</f>
        <v>1491.33</v>
      </c>
      <c r="G124" s="24">
        <f>G90</f>
        <v>1561.74</v>
      </c>
      <c r="H124" s="24">
        <f>H90</f>
        <v>1688.04</v>
      </c>
      <c r="I124" s="24">
        <f>I90</f>
        <v>1931.44</v>
      </c>
      <c r="J124" s="24">
        <f>J90</f>
        <v>2058.38</v>
      </c>
      <c r="K124" s="24">
        <f>K90</f>
        <v>2191.2199999999998</v>
      </c>
      <c r="L124" s="24">
        <f>L90</f>
        <v>2213.19</v>
      </c>
      <c r="M124" s="24">
        <f>M90</f>
        <v>2168.9499999999998</v>
      </c>
      <c r="N124" s="24">
        <f>N90</f>
        <v>2199.17</v>
      </c>
      <c r="O124" s="24">
        <f>O90</f>
        <v>2161.54</v>
      </c>
      <c r="P124" s="24">
        <f>P90</f>
        <v>2162.14</v>
      </c>
      <c r="Q124" s="24">
        <f>Q90</f>
        <v>2148.41</v>
      </c>
      <c r="R124" s="24">
        <f>R90</f>
        <v>2143.21</v>
      </c>
      <c r="S124" s="24">
        <f>S90</f>
        <v>2151.67</v>
      </c>
      <c r="T124" s="24">
        <f>T90</f>
        <v>2120.15</v>
      </c>
      <c r="U124" s="24">
        <f>U90</f>
        <v>2148.92</v>
      </c>
      <c r="V124" s="24">
        <f>V90</f>
        <v>2181</v>
      </c>
      <c r="W124" s="24">
        <f>W90</f>
        <v>2132.54</v>
      </c>
      <c r="X124" s="24">
        <f>X90</f>
        <v>2113.5100000000002</v>
      </c>
      <c r="Y124" s="24">
        <f>Y90</f>
        <v>1898.8</v>
      </c>
      <c r="Z124" s="24">
        <f>Z90</f>
        <v>1723.29</v>
      </c>
    </row>
    <row r="125" spans="2:26" x14ac:dyDescent="0.25">
      <c r="B125" s="36">
        <v>15</v>
      </c>
      <c r="C125" s="24">
        <f>C91</f>
        <v>1826.46</v>
      </c>
      <c r="D125" s="24">
        <f>D91</f>
        <v>1713.39</v>
      </c>
      <c r="E125" s="24">
        <f>E91</f>
        <v>1716.06</v>
      </c>
      <c r="F125" s="24">
        <f>F91</f>
        <v>1707.87</v>
      </c>
      <c r="G125" s="24">
        <f>G91</f>
        <v>1740.05</v>
      </c>
      <c r="H125" s="24">
        <f>H91</f>
        <v>1766.97</v>
      </c>
      <c r="I125" s="24">
        <f>I91</f>
        <v>2002.3</v>
      </c>
      <c r="J125" s="24">
        <f>J91</f>
        <v>2108.37</v>
      </c>
      <c r="K125" s="24">
        <f>K91</f>
        <v>2457.75</v>
      </c>
      <c r="L125" s="24">
        <f>L91</f>
        <v>2514.46</v>
      </c>
      <c r="M125" s="24">
        <f>M91</f>
        <v>2506.5500000000002</v>
      </c>
      <c r="N125" s="24">
        <f>N91</f>
        <v>2521.94</v>
      </c>
      <c r="O125" s="24">
        <f>O91</f>
        <v>2476.65</v>
      </c>
      <c r="P125" s="24">
        <f>P91</f>
        <v>2456.44</v>
      </c>
      <c r="Q125" s="24">
        <f>Q91</f>
        <v>2424.9899999999998</v>
      </c>
      <c r="R125" s="24">
        <f>R91</f>
        <v>2420.9299999999998</v>
      </c>
      <c r="S125" s="24">
        <f>S91</f>
        <v>2423.14</v>
      </c>
      <c r="T125" s="24">
        <f>T91</f>
        <v>2449.23</v>
      </c>
      <c r="U125" s="24">
        <f>U91</f>
        <v>2437.73</v>
      </c>
      <c r="V125" s="24">
        <f>V91</f>
        <v>2515.98</v>
      </c>
      <c r="W125" s="24">
        <f>W91</f>
        <v>2464.2399999999998</v>
      </c>
      <c r="X125" s="24">
        <f>X91</f>
        <v>2386.9699999999998</v>
      </c>
      <c r="Y125" s="24">
        <f>Y91</f>
        <v>2164.63</v>
      </c>
      <c r="Z125" s="24">
        <f>Z91</f>
        <v>2046.31</v>
      </c>
    </row>
    <row r="126" spans="2:26" x14ac:dyDescent="0.25">
      <c r="B126" s="36">
        <v>16</v>
      </c>
      <c r="C126" s="24">
        <f>C92</f>
        <v>1886.59</v>
      </c>
      <c r="D126" s="24">
        <f>D92</f>
        <v>1741.48</v>
      </c>
      <c r="E126" s="24">
        <f>E92</f>
        <v>1708.33</v>
      </c>
      <c r="F126" s="24">
        <f>F92</f>
        <v>1738.72</v>
      </c>
      <c r="G126" s="24">
        <f>G92</f>
        <v>1854.72</v>
      </c>
      <c r="H126" s="24">
        <f>H92</f>
        <v>1896.72</v>
      </c>
      <c r="I126" s="24">
        <f>I92</f>
        <v>1926.06</v>
      </c>
      <c r="J126" s="24">
        <f>J92</f>
        <v>1772.55</v>
      </c>
      <c r="K126" s="24">
        <f>K92</f>
        <v>1944.99</v>
      </c>
      <c r="L126" s="24">
        <f>L92</f>
        <v>1991.3</v>
      </c>
      <c r="M126" s="24">
        <f>M92</f>
        <v>1989.89</v>
      </c>
      <c r="N126" s="24">
        <f>N92</f>
        <v>1982.87</v>
      </c>
      <c r="O126" s="24">
        <f>O92</f>
        <v>1969.5</v>
      </c>
      <c r="P126" s="24">
        <f>P92</f>
        <v>1967.12</v>
      </c>
      <c r="Q126" s="24">
        <f>Q92</f>
        <v>1970.47</v>
      </c>
      <c r="R126" s="24">
        <f>R92</f>
        <v>1975.12</v>
      </c>
      <c r="S126" s="24">
        <f>S92</f>
        <v>1991.3</v>
      </c>
      <c r="T126" s="24">
        <f>T92</f>
        <v>2026.77</v>
      </c>
      <c r="U126" s="24">
        <f>U92</f>
        <v>2062.5700000000002</v>
      </c>
      <c r="V126" s="24">
        <f>V92</f>
        <v>2197.7199999999998</v>
      </c>
      <c r="W126" s="24">
        <f>W92</f>
        <v>2179.7600000000002</v>
      </c>
      <c r="X126" s="24">
        <f>X92</f>
        <v>2120.38</v>
      </c>
      <c r="Y126" s="24">
        <f>Y92</f>
        <v>1902.33</v>
      </c>
      <c r="Z126" s="24">
        <f>Z92</f>
        <v>1730.53</v>
      </c>
    </row>
    <row r="127" spans="2:26" x14ac:dyDescent="0.25">
      <c r="B127" s="36">
        <v>17</v>
      </c>
      <c r="C127" s="24">
        <f>C93</f>
        <v>1727.87</v>
      </c>
      <c r="D127" s="24">
        <f>D93</f>
        <v>1631.52</v>
      </c>
      <c r="E127" s="24">
        <f>E93</f>
        <v>1537.93</v>
      </c>
      <c r="F127" s="24">
        <f>F93</f>
        <v>1501.85</v>
      </c>
      <c r="G127" s="24">
        <f>G93</f>
        <v>1559.58</v>
      </c>
      <c r="H127" s="24">
        <f>H93</f>
        <v>1733.78</v>
      </c>
      <c r="I127" s="24">
        <f>I93</f>
        <v>1840.21</v>
      </c>
      <c r="J127" s="24">
        <f>J93</f>
        <v>2052.44</v>
      </c>
      <c r="K127" s="24">
        <f>K93</f>
        <v>2129.73</v>
      </c>
      <c r="L127" s="24">
        <f>L93</f>
        <v>2229.7800000000002</v>
      </c>
      <c r="M127" s="24">
        <f>M93</f>
        <v>2161.92</v>
      </c>
      <c r="N127" s="24">
        <f>N93</f>
        <v>2108.83</v>
      </c>
      <c r="O127" s="24">
        <f>O93</f>
        <v>2078.44</v>
      </c>
      <c r="P127" s="24">
        <f>P93</f>
        <v>2092.9299999999998</v>
      </c>
      <c r="Q127" s="24">
        <f>Q93</f>
        <v>2065.54</v>
      </c>
      <c r="R127" s="24">
        <f>R93</f>
        <v>2076.0500000000002</v>
      </c>
      <c r="S127" s="24">
        <f>S93</f>
        <v>2130.3200000000002</v>
      </c>
      <c r="T127" s="24">
        <f>T93</f>
        <v>2194.34</v>
      </c>
      <c r="U127" s="24">
        <f>U93</f>
        <v>2186.9499999999998</v>
      </c>
      <c r="V127" s="24">
        <f>V93</f>
        <v>2228.62</v>
      </c>
      <c r="W127" s="24">
        <f>W93</f>
        <v>2175.59</v>
      </c>
      <c r="X127" s="24">
        <f>X93</f>
        <v>2137.81</v>
      </c>
      <c r="Y127" s="24">
        <f>Y93</f>
        <v>1936.94</v>
      </c>
      <c r="Z127" s="24">
        <f>Z93</f>
        <v>1739.64</v>
      </c>
    </row>
    <row r="128" spans="2:26" x14ac:dyDescent="0.25">
      <c r="B128" s="36">
        <v>18</v>
      </c>
      <c r="C128" s="24">
        <f>C94</f>
        <v>1680.5</v>
      </c>
      <c r="D128" s="24">
        <f>D94</f>
        <v>1560.21</v>
      </c>
      <c r="E128" s="24">
        <f>E94</f>
        <v>1502.37</v>
      </c>
      <c r="F128" s="24">
        <f>F94</f>
        <v>1723.23</v>
      </c>
      <c r="G128" s="24">
        <f>G94</f>
        <v>1611.16</v>
      </c>
      <c r="H128" s="24">
        <f>H94</f>
        <v>1985.46</v>
      </c>
      <c r="I128" s="24">
        <f>I94</f>
        <v>2005.16</v>
      </c>
      <c r="J128" s="24">
        <f>J94</f>
        <v>2068.3200000000002</v>
      </c>
      <c r="K128" s="24">
        <f>K94</f>
        <v>2186.17</v>
      </c>
      <c r="L128" s="24">
        <f>L94</f>
        <v>2220.19</v>
      </c>
      <c r="M128" s="24">
        <f>M94</f>
        <v>2267.0300000000002</v>
      </c>
      <c r="N128" s="24">
        <f>N94</f>
        <v>2201.7399999999998</v>
      </c>
      <c r="O128" s="24">
        <f>O94</f>
        <v>2173.66</v>
      </c>
      <c r="P128" s="24">
        <f>P94</f>
        <v>2164.2800000000002</v>
      </c>
      <c r="Q128" s="24">
        <f>Q94</f>
        <v>2146.34</v>
      </c>
      <c r="R128" s="24">
        <f>R94</f>
        <v>2247.0700000000002</v>
      </c>
      <c r="S128" s="24">
        <f>S94</f>
        <v>2292.13</v>
      </c>
      <c r="T128" s="24">
        <f>T94</f>
        <v>2299.67</v>
      </c>
      <c r="U128" s="24">
        <f>U94</f>
        <v>2250.7600000000002</v>
      </c>
      <c r="V128" s="24">
        <f>V94</f>
        <v>2281.83</v>
      </c>
      <c r="W128" s="24">
        <f>W94</f>
        <v>2273.67</v>
      </c>
      <c r="X128" s="24">
        <f>X94</f>
        <v>2224.5100000000002</v>
      </c>
      <c r="Y128" s="24">
        <f>Y94</f>
        <v>2037.45</v>
      </c>
      <c r="Z128" s="24">
        <f>Z94</f>
        <v>1792.39</v>
      </c>
    </row>
    <row r="129" spans="2:26" x14ac:dyDescent="0.25">
      <c r="B129" s="36">
        <v>19</v>
      </c>
      <c r="C129" s="24">
        <f>C95</f>
        <v>1696.36</v>
      </c>
      <c r="D129" s="24">
        <f>D95</f>
        <v>1569.78</v>
      </c>
      <c r="E129" s="24">
        <f>E95</f>
        <v>1500.03</v>
      </c>
      <c r="F129" s="24">
        <f>F95</f>
        <v>1609.26</v>
      </c>
      <c r="G129" s="24">
        <f>G95</f>
        <v>1636.54</v>
      </c>
      <c r="H129" s="24">
        <f>H95</f>
        <v>2007.25</v>
      </c>
      <c r="I129" s="24">
        <f>I95</f>
        <v>2031.03</v>
      </c>
      <c r="J129" s="24">
        <f>J95</f>
        <v>2123.46</v>
      </c>
      <c r="K129" s="24">
        <f>K95</f>
        <v>2234.44</v>
      </c>
      <c r="L129" s="24">
        <f>L95</f>
        <v>2233.38</v>
      </c>
      <c r="M129" s="24">
        <f>M95</f>
        <v>2211.16</v>
      </c>
      <c r="N129" s="24">
        <f>N95</f>
        <v>2194.63</v>
      </c>
      <c r="O129" s="24">
        <f>O95</f>
        <v>2186.27</v>
      </c>
      <c r="P129" s="24">
        <f>P95</f>
        <v>2193.34</v>
      </c>
      <c r="Q129" s="24">
        <f>Q95</f>
        <v>2187.6799999999998</v>
      </c>
      <c r="R129" s="24">
        <f>R95</f>
        <v>2164.7399999999998</v>
      </c>
      <c r="S129" s="24">
        <f>S95</f>
        <v>2210.42</v>
      </c>
      <c r="T129" s="24">
        <f>T95</f>
        <v>2206.7800000000002</v>
      </c>
      <c r="U129" s="24">
        <f>U95</f>
        <v>2190.7199999999998</v>
      </c>
      <c r="V129" s="24">
        <f>V95</f>
        <v>2242.5500000000002</v>
      </c>
      <c r="W129" s="24">
        <f>W95</f>
        <v>2196.77</v>
      </c>
      <c r="X129" s="24">
        <f>X95</f>
        <v>2176.42</v>
      </c>
      <c r="Y129" s="24">
        <f>Y95</f>
        <v>2003.73</v>
      </c>
      <c r="Z129" s="24">
        <f>Z95</f>
        <v>1744.73</v>
      </c>
    </row>
    <row r="130" spans="2:26" x14ac:dyDescent="0.25">
      <c r="B130" s="36">
        <v>20</v>
      </c>
      <c r="C130" s="24">
        <f>C96</f>
        <v>1697.53</v>
      </c>
      <c r="D130" s="24">
        <f>D96</f>
        <v>1600.7</v>
      </c>
      <c r="E130" s="24">
        <f>E96</f>
        <v>1564.91</v>
      </c>
      <c r="F130" s="24">
        <f>F96</f>
        <v>1522.52</v>
      </c>
      <c r="G130" s="24">
        <f>G96</f>
        <v>1620.88</v>
      </c>
      <c r="H130" s="24">
        <f>H96</f>
        <v>1778.4</v>
      </c>
      <c r="I130" s="24">
        <f>I96</f>
        <v>2017.81</v>
      </c>
      <c r="J130" s="24">
        <f>J96</f>
        <v>2148.91</v>
      </c>
      <c r="K130" s="24">
        <f>K96</f>
        <v>2304.7399999999998</v>
      </c>
      <c r="L130" s="24">
        <f>L96</f>
        <v>2409.0300000000002</v>
      </c>
      <c r="M130" s="24">
        <f>M96</f>
        <v>2345.85</v>
      </c>
      <c r="N130" s="24">
        <f>N96</f>
        <v>2325.4299999999998</v>
      </c>
      <c r="O130" s="24">
        <f>O96</f>
        <v>2309.8200000000002</v>
      </c>
      <c r="P130" s="24">
        <f>P96</f>
        <v>2319.39</v>
      </c>
      <c r="Q130" s="24">
        <f>Q96</f>
        <v>2310.59</v>
      </c>
      <c r="R130" s="24">
        <f>R96</f>
        <v>2312.35</v>
      </c>
      <c r="S130" s="24">
        <f>S96</f>
        <v>2333.14</v>
      </c>
      <c r="T130" s="24">
        <f>T96</f>
        <v>2342.0500000000002</v>
      </c>
      <c r="U130" s="24">
        <f>U96</f>
        <v>2345.9299999999998</v>
      </c>
      <c r="V130" s="24">
        <f>V96</f>
        <v>2456.92</v>
      </c>
      <c r="W130" s="24">
        <f>W96</f>
        <v>2400.4</v>
      </c>
      <c r="X130" s="24">
        <f>X96</f>
        <v>2344.15</v>
      </c>
      <c r="Y130" s="24">
        <f>Y96</f>
        <v>2097.17</v>
      </c>
      <c r="Z130" s="24">
        <f>Z96</f>
        <v>1822.88</v>
      </c>
    </row>
    <row r="131" spans="2:26" x14ac:dyDescent="0.25">
      <c r="B131" s="36">
        <v>21</v>
      </c>
      <c r="C131" s="24">
        <f>C97</f>
        <v>1811.17</v>
      </c>
      <c r="D131" s="24">
        <f>D97</f>
        <v>1690.54</v>
      </c>
      <c r="E131" s="24">
        <f>E97</f>
        <v>1634.88</v>
      </c>
      <c r="F131" s="24">
        <f>F97</f>
        <v>1633.44</v>
      </c>
      <c r="G131" s="24">
        <f>G97</f>
        <v>1724.53</v>
      </c>
      <c r="H131" s="24">
        <f>H97</f>
        <v>1772.43</v>
      </c>
      <c r="I131" s="24">
        <f>I97</f>
        <v>2043.56</v>
      </c>
      <c r="J131" s="24">
        <f>J97</f>
        <v>2228.44</v>
      </c>
      <c r="K131" s="24">
        <f>K97</f>
        <v>2370.4899999999998</v>
      </c>
      <c r="L131" s="24">
        <f>L97</f>
        <v>2425.13</v>
      </c>
      <c r="M131" s="24">
        <f>M97</f>
        <v>2429.41</v>
      </c>
      <c r="N131" s="24">
        <f>N97</f>
        <v>2423.27</v>
      </c>
      <c r="O131" s="24">
        <f>O97</f>
        <v>2395.08</v>
      </c>
      <c r="P131" s="24">
        <f>P97</f>
        <v>2390.08</v>
      </c>
      <c r="Q131" s="24">
        <f>Q97</f>
        <v>2368.4899999999998</v>
      </c>
      <c r="R131" s="24">
        <f>R97</f>
        <v>2363.44</v>
      </c>
      <c r="S131" s="24">
        <f>S97</f>
        <v>2421.39</v>
      </c>
      <c r="T131" s="24">
        <f>T97</f>
        <v>2377.44</v>
      </c>
      <c r="U131" s="24">
        <f>U97</f>
        <v>2467.25</v>
      </c>
      <c r="V131" s="24">
        <f>V97</f>
        <v>2412.91</v>
      </c>
      <c r="W131" s="24">
        <f>W97</f>
        <v>2390.48</v>
      </c>
      <c r="X131" s="24">
        <f>X97</f>
        <v>2356.4</v>
      </c>
      <c r="Y131" s="24">
        <f>Y97</f>
        <v>2107.21</v>
      </c>
      <c r="Z131" s="24">
        <f>Z97</f>
        <v>2065.7600000000002</v>
      </c>
    </row>
    <row r="132" spans="2:26" x14ac:dyDescent="0.25">
      <c r="B132" s="36">
        <v>22</v>
      </c>
      <c r="C132" s="24">
        <f>C98</f>
        <v>2055.1799999999998</v>
      </c>
      <c r="D132" s="24">
        <f>D98</f>
        <v>1899.72</v>
      </c>
      <c r="E132" s="24">
        <f>E98</f>
        <v>1770.77</v>
      </c>
      <c r="F132" s="24">
        <f>F98</f>
        <v>1745.97</v>
      </c>
      <c r="G132" s="24">
        <f>G98</f>
        <v>1717.56</v>
      </c>
      <c r="H132" s="24">
        <f>H98</f>
        <v>1766.92</v>
      </c>
      <c r="I132" s="24">
        <f>I98</f>
        <v>1951.36</v>
      </c>
      <c r="J132" s="24">
        <f>J98</f>
        <v>2062.16</v>
      </c>
      <c r="K132" s="24">
        <f>K98</f>
        <v>2262.13</v>
      </c>
      <c r="L132" s="24">
        <f>L98</f>
        <v>2400.27</v>
      </c>
      <c r="M132" s="24">
        <f>M98</f>
        <v>2379.69</v>
      </c>
      <c r="N132" s="24">
        <f>N98</f>
        <v>2423.46</v>
      </c>
      <c r="O132" s="24">
        <f>O98</f>
        <v>2403.92</v>
      </c>
      <c r="P132" s="24">
        <f>P98</f>
        <v>2407.7600000000002</v>
      </c>
      <c r="Q132" s="24">
        <f>Q98</f>
        <v>2412.6799999999998</v>
      </c>
      <c r="R132" s="24">
        <f>R98</f>
        <v>2442.92</v>
      </c>
      <c r="S132" s="24">
        <f>S98</f>
        <v>2421.5300000000002</v>
      </c>
      <c r="T132" s="24">
        <f>T98</f>
        <v>2474.9299999999998</v>
      </c>
      <c r="U132" s="24">
        <f>U98</f>
        <v>2492.67</v>
      </c>
      <c r="V132" s="24">
        <f>V98</f>
        <v>2506.08</v>
      </c>
      <c r="W132" s="24">
        <f>W98</f>
        <v>2403.25</v>
      </c>
      <c r="X132" s="24">
        <f>X98</f>
        <v>2315.02</v>
      </c>
      <c r="Y132" s="24">
        <f>Y98</f>
        <v>2108.36</v>
      </c>
      <c r="Z132" s="24">
        <f>Z98</f>
        <v>2067.21</v>
      </c>
    </row>
    <row r="133" spans="2:26" x14ac:dyDescent="0.25">
      <c r="B133" s="36">
        <v>23</v>
      </c>
      <c r="C133" s="24">
        <f>C99</f>
        <v>1838.37</v>
      </c>
      <c r="D133" s="24">
        <f>D99</f>
        <v>1730.42</v>
      </c>
      <c r="E133" s="24">
        <f>E99</f>
        <v>1688.61</v>
      </c>
      <c r="F133" s="24">
        <f>F99</f>
        <v>1658.66</v>
      </c>
      <c r="G133" s="24">
        <f>G99</f>
        <v>1654.55</v>
      </c>
      <c r="H133" s="24">
        <f>H99</f>
        <v>1669.91</v>
      </c>
      <c r="I133" s="24">
        <f>I99</f>
        <v>1700.32</v>
      </c>
      <c r="J133" s="24">
        <f>J99</f>
        <v>1749.67</v>
      </c>
      <c r="K133" s="24">
        <f>K99</f>
        <v>1980.28</v>
      </c>
      <c r="L133" s="24">
        <f>L99</f>
        <v>2093.08</v>
      </c>
      <c r="M133" s="24">
        <f>M99</f>
        <v>2100.9</v>
      </c>
      <c r="N133" s="24">
        <f>N99</f>
        <v>2098.9299999999998</v>
      </c>
      <c r="O133" s="24">
        <f>O99</f>
        <v>2048.88</v>
      </c>
      <c r="P133" s="24">
        <f>P99</f>
        <v>2014.13</v>
      </c>
      <c r="Q133" s="24">
        <f>Q99</f>
        <v>2013.62</v>
      </c>
      <c r="R133" s="24">
        <f>R99</f>
        <v>2013.26</v>
      </c>
      <c r="S133" s="24">
        <f>S99</f>
        <v>2010.13</v>
      </c>
      <c r="T133" s="24">
        <f>T99</f>
        <v>2264.36</v>
      </c>
      <c r="U133" s="24">
        <f>U99</f>
        <v>2299.0100000000002</v>
      </c>
      <c r="V133" s="24">
        <f>V99</f>
        <v>2326.91</v>
      </c>
      <c r="W133" s="24">
        <f>W99</f>
        <v>2153.9299999999998</v>
      </c>
      <c r="X133" s="24">
        <f>X99</f>
        <v>2130.4</v>
      </c>
      <c r="Y133" s="24">
        <f>Y99</f>
        <v>1957.57</v>
      </c>
      <c r="Z133" s="24">
        <f>Z99</f>
        <v>1796.05</v>
      </c>
    </row>
    <row r="134" spans="2:26" x14ac:dyDescent="0.25">
      <c r="B134" s="36">
        <v>24</v>
      </c>
      <c r="C134" s="24">
        <f>C100</f>
        <v>1767.74</v>
      </c>
      <c r="D134" s="24">
        <f>D100</f>
        <v>1694.97</v>
      </c>
      <c r="E134" s="24">
        <f>E100</f>
        <v>1644</v>
      </c>
      <c r="F134" s="24">
        <f>F100</f>
        <v>1628.22</v>
      </c>
      <c r="G134" s="24">
        <f>G100</f>
        <v>1712.1</v>
      </c>
      <c r="H134" s="24">
        <f>H100</f>
        <v>1753.43</v>
      </c>
      <c r="I134" s="24">
        <f>I100</f>
        <v>2002.8</v>
      </c>
      <c r="J134" s="24">
        <f>J100</f>
        <v>2125.11</v>
      </c>
      <c r="K134" s="24">
        <f>K100</f>
        <v>2177.37</v>
      </c>
      <c r="L134" s="24">
        <f>L100</f>
        <v>2205.08</v>
      </c>
      <c r="M134" s="24">
        <f>M100</f>
        <v>2192.37</v>
      </c>
      <c r="N134" s="24">
        <f>N100</f>
        <v>2199.9899999999998</v>
      </c>
      <c r="O134" s="24">
        <f>O100</f>
        <v>2202.15</v>
      </c>
      <c r="P134" s="24">
        <f>P100</f>
        <v>2259.9699999999998</v>
      </c>
      <c r="Q134" s="24">
        <f>Q100</f>
        <v>2255.15</v>
      </c>
      <c r="R134" s="24">
        <f>R100</f>
        <v>2262.17</v>
      </c>
      <c r="S134" s="24">
        <f>S100</f>
        <v>2232.89</v>
      </c>
      <c r="T134" s="24">
        <f>T100</f>
        <v>2344.2199999999998</v>
      </c>
      <c r="U134" s="24">
        <f>U100</f>
        <v>2329.83</v>
      </c>
      <c r="V134" s="24">
        <f>V100</f>
        <v>2405.16</v>
      </c>
      <c r="W134" s="24">
        <f>W100</f>
        <v>2350.15</v>
      </c>
      <c r="X134" s="24">
        <f>X100</f>
        <v>2293.6</v>
      </c>
      <c r="Y134" s="24">
        <f>Y100</f>
        <v>2101.8000000000002</v>
      </c>
      <c r="Z134" s="24">
        <f>Z100</f>
        <v>1872.29</v>
      </c>
    </row>
    <row r="135" spans="2:26" x14ac:dyDescent="0.25">
      <c r="B135" s="36">
        <v>25</v>
      </c>
      <c r="C135" s="24">
        <f>C101</f>
        <v>1786.65</v>
      </c>
      <c r="D135" s="24">
        <f>D101</f>
        <v>1674.98</v>
      </c>
      <c r="E135" s="24">
        <f>E101</f>
        <v>1650.59</v>
      </c>
      <c r="F135" s="24">
        <f>F101</f>
        <v>1643.08</v>
      </c>
      <c r="G135" s="24">
        <f>G101</f>
        <v>1723.4</v>
      </c>
      <c r="H135" s="24">
        <f>H101</f>
        <v>1758.9</v>
      </c>
      <c r="I135" s="24">
        <f>I101</f>
        <v>1978.65</v>
      </c>
      <c r="J135" s="24">
        <f>J101</f>
        <v>2112.9699999999998</v>
      </c>
      <c r="K135" s="24">
        <f>K101</f>
        <v>2173.85</v>
      </c>
      <c r="L135" s="24">
        <f>L101</f>
        <v>2203.0100000000002</v>
      </c>
      <c r="M135" s="24">
        <f>M101</f>
        <v>2183.9499999999998</v>
      </c>
      <c r="N135" s="24">
        <f>N101</f>
        <v>2192.1999999999998</v>
      </c>
      <c r="O135" s="24">
        <f>O101</f>
        <v>2199.9299999999998</v>
      </c>
      <c r="P135" s="24">
        <f>P101</f>
        <v>2217.3000000000002</v>
      </c>
      <c r="Q135" s="24">
        <f>Q101</f>
        <v>2229.31</v>
      </c>
      <c r="R135" s="24">
        <f>R101</f>
        <v>2233.14</v>
      </c>
      <c r="S135" s="24">
        <f>S101</f>
        <v>2243.73</v>
      </c>
      <c r="T135" s="24">
        <f>T101</f>
        <v>2371.73</v>
      </c>
      <c r="U135" s="24">
        <f>U101</f>
        <v>2343.9</v>
      </c>
      <c r="V135" s="24">
        <f>V101</f>
        <v>2367.8000000000002</v>
      </c>
      <c r="W135" s="24">
        <f>W101</f>
        <v>2300.27</v>
      </c>
      <c r="X135" s="24">
        <f>X101</f>
        <v>2277.31</v>
      </c>
      <c r="Y135" s="24">
        <f>Y101</f>
        <v>2099.96</v>
      </c>
      <c r="Z135" s="24">
        <f>Z101</f>
        <v>1871.4</v>
      </c>
    </row>
    <row r="136" spans="2:26" x14ac:dyDescent="0.25">
      <c r="B136" s="36">
        <v>26</v>
      </c>
      <c r="C136" s="24">
        <f>C102</f>
        <v>1812.31</v>
      </c>
      <c r="D136" s="24">
        <f>D102</f>
        <v>1654.61</v>
      </c>
      <c r="E136" s="24">
        <f>E102</f>
        <v>1643.02</v>
      </c>
      <c r="F136" s="24">
        <f>F102</f>
        <v>1645.23</v>
      </c>
      <c r="G136" s="24">
        <f>G102</f>
        <v>1692.17</v>
      </c>
      <c r="H136" s="24">
        <f>H102</f>
        <v>1797.95</v>
      </c>
      <c r="I136" s="24">
        <f>I102</f>
        <v>2007.77</v>
      </c>
      <c r="J136" s="24">
        <f>J102</f>
        <v>2129.25</v>
      </c>
      <c r="K136" s="24">
        <f>K102</f>
        <v>2229.71</v>
      </c>
      <c r="L136" s="24">
        <f>L102</f>
        <v>2298.61</v>
      </c>
      <c r="M136" s="24">
        <f>M102</f>
        <v>2264.36</v>
      </c>
      <c r="N136" s="24">
        <f>N102</f>
        <v>2273.0700000000002</v>
      </c>
      <c r="O136" s="24">
        <f>O102</f>
        <v>2235.9899999999998</v>
      </c>
      <c r="P136" s="24">
        <f>P102</f>
        <v>2197.46</v>
      </c>
      <c r="Q136" s="24">
        <f>Q102</f>
        <v>2210.5500000000002</v>
      </c>
      <c r="R136" s="24">
        <f>R102</f>
        <v>2193.42</v>
      </c>
      <c r="S136" s="24">
        <f>S102</f>
        <v>2211.56</v>
      </c>
      <c r="T136" s="24">
        <f>T102</f>
        <v>2336.9</v>
      </c>
      <c r="U136" s="24">
        <f>U102</f>
        <v>2326.94</v>
      </c>
      <c r="V136" s="24">
        <f>V102</f>
        <v>2352.9899999999998</v>
      </c>
      <c r="W136" s="24">
        <f>W102</f>
        <v>2332.84</v>
      </c>
      <c r="X136" s="24">
        <f>X102</f>
        <v>2265.19</v>
      </c>
      <c r="Y136" s="24">
        <f>Y102</f>
        <v>2094.12</v>
      </c>
      <c r="Z136" s="24">
        <f>Z102</f>
        <v>1840.04</v>
      </c>
    </row>
    <row r="137" spans="2:26" x14ac:dyDescent="0.25">
      <c r="B137" s="36">
        <v>27</v>
      </c>
      <c r="C137" s="24">
        <f>C103</f>
        <v>1792.03</v>
      </c>
      <c r="D137" s="24">
        <f>D103</f>
        <v>1672.7</v>
      </c>
      <c r="E137" s="24">
        <f>E103</f>
        <v>1671.51</v>
      </c>
      <c r="F137" s="24">
        <f>F103</f>
        <v>1672.06</v>
      </c>
      <c r="G137" s="24">
        <f>G103</f>
        <v>1704.68</v>
      </c>
      <c r="H137" s="24">
        <f>H103</f>
        <v>1775.14</v>
      </c>
      <c r="I137" s="24">
        <f>I103</f>
        <v>1971.86</v>
      </c>
      <c r="J137" s="24">
        <f>J103</f>
        <v>2107.46</v>
      </c>
      <c r="K137" s="24">
        <f>K103</f>
        <v>2231.9499999999998</v>
      </c>
      <c r="L137" s="24">
        <f>L103</f>
        <v>2283.83</v>
      </c>
      <c r="M137" s="24">
        <f>M103</f>
        <v>2240.5500000000002</v>
      </c>
      <c r="N137" s="24">
        <f>N103</f>
        <v>2252.92</v>
      </c>
      <c r="O137" s="24">
        <f>O103</f>
        <v>2253.38</v>
      </c>
      <c r="P137" s="24">
        <f>P103</f>
        <v>2276.06</v>
      </c>
      <c r="Q137" s="24">
        <f>Q103</f>
        <v>2203.14</v>
      </c>
      <c r="R137" s="24">
        <f>R103</f>
        <v>2211.42</v>
      </c>
      <c r="S137" s="24">
        <f>S103</f>
        <v>2213.66</v>
      </c>
      <c r="T137" s="24">
        <f>T103</f>
        <v>2219.31</v>
      </c>
      <c r="U137" s="24">
        <f>U103</f>
        <v>2199.8200000000002</v>
      </c>
      <c r="V137" s="24">
        <f>V103</f>
        <v>2239.4499999999998</v>
      </c>
      <c r="W137" s="24">
        <f>W103</f>
        <v>2242.67</v>
      </c>
      <c r="X137" s="24">
        <f>X103</f>
        <v>2298.54</v>
      </c>
      <c r="Y137" s="24">
        <f>Y103</f>
        <v>2092.7600000000002</v>
      </c>
      <c r="Z137" s="24">
        <f>Z103</f>
        <v>1831.42</v>
      </c>
    </row>
    <row r="138" spans="2:26" x14ac:dyDescent="0.25">
      <c r="B138" s="36">
        <v>28</v>
      </c>
      <c r="C138" s="24">
        <f>C104</f>
        <v>1810.9</v>
      </c>
      <c r="D138" s="24">
        <f>D104</f>
        <v>1691.69</v>
      </c>
      <c r="E138" s="24">
        <f>E104</f>
        <v>1693.44</v>
      </c>
      <c r="F138" s="24">
        <f>F104</f>
        <v>1699.83</v>
      </c>
      <c r="G138" s="24">
        <f>G104</f>
        <v>1751.15</v>
      </c>
      <c r="H138" s="24">
        <f>H104</f>
        <v>1813.64</v>
      </c>
      <c r="I138" s="24">
        <f>I104</f>
        <v>2038.1</v>
      </c>
      <c r="J138" s="24">
        <f>J104</f>
        <v>2138.85</v>
      </c>
      <c r="K138" s="24">
        <f>K104</f>
        <v>2289.6799999999998</v>
      </c>
      <c r="L138" s="24">
        <f>L104</f>
        <v>2352.25</v>
      </c>
      <c r="M138" s="24">
        <f>M104</f>
        <v>2359.4</v>
      </c>
      <c r="N138" s="24">
        <f>N104</f>
        <v>2362.9699999999998</v>
      </c>
      <c r="O138" s="24">
        <f>O104</f>
        <v>2363.64</v>
      </c>
      <c r="P138" s="24">
        <f>P104</f>
        <v>2344.0700000000002</v>
      </c>
      <c r="Q138" s="24">
        <f>Q104</f>
        <v>2312.7600000000002</v>
      </c>
      <c r="R138" s="24">
        <f>R104</f>
        <v>2318.9</v>
      </c>
      <c r="S138" s="24">
        <f>S104</f>
        <v>2364.87</v>
      </c>
      <c r="T138" s="24">
        <f>T104</f>
        <v>2297.62</v>
      </c>
      <c r="U138" s="24">
        <f>U104</f>
        <v>2303.98</v>
      </c>
      <c r="V138" s="24">
        <f>V104</f>
        <v>2311.35</v>
      </c>
      <c r="W138" s="24">
        <f>W104</f>
        <v>2322.2800000000002</v>
      </c>
      <c r="X138" s="24">
        <f>X104</f>
        <v>2452.48</v>
      </c>
      <c r="Y138" s="24">
        <f>Y104</f>
        <v>2126.8200000000002</v>
      </c>
      <c r="Z138" s="24">
        <f>Z104</f>
        <v>2084.34</v>
      </c>
    </row>
    <row r="139" spans="2:26" x14ac:dyDescent="0.25">
      <c r="B139" s="36">
        <v>29</v>
      </c>
      <c r="C139" s="24">
        <f>C105</f>
        <v>2096.2600000000002</v>
      </c>
      <c r="D139" s="24">
        <f>D105</f>
        <v>2042.69</v>
      </c>
      <c r="E139" s="24">
        <f>E105</f>
        <v>1946.17</v>
      </c>
      <c r="F139" s="24">
        <f>F105</f>
        <v>1922.39</v>
      </c>
      <c r="G139" s="24">
        <f>G105</f>
        <v>1939.6</v>
      </c>
      <c r="H139" s="24">
        <f>H105</f>
        <v>1968.57</v>
      </c>
      <c r="I139" s="24">
        <f>I105</f>
        <v>2011.97</v>
      </c>
      <c r="J139" s="24">
        <f>J105</f>
        <v>2115.3200000000002</v>
      </c>
      <c r="K139" s="24">
        <f>K105</f>
        <v>2298.0300000000002</v>
      </c>
      <c r="L139" s="24">
        <f>L105</f>
        <v>2454.4899999999998</v>
      </c>
      <c r="M139" s="24">
        <f>M105</f>
        <v>2452.52</v>
      </c>
      <c r="N139" s="24">
        <f>N105</f>
        <v>2443.58</v>
      </c>
      <c r="O139" s="24">
        <f>O105</f>
        <v>2377.9899999999998</v>
      </c>
      <c r="P139" s="24">
        <f>P105</f>
        <v>2370.4</v>
      </c>
      <c r="Q139" s="24">
        <f>Q105</f>
        <v>2337.64</v>
      </c>
      <c r="R139" s="24">
        <f>R105</f>
        <v>2300.27</v>
      </c>
      <c r="S139" s="24">
        <f>S105</f>
        <v>2269.4</v>
      </c>
      <c r="T139" s="24">
        <f>T105</f>
        <v>2273.12</v>
      </c>
      <c r="U139" s="24">
        <f>U105</f>
        <v>2294.52</v>
      </c>
      <c r="V139" s="24">
        <f>V105</f>
        <v>2338.16</v>
      </c>
      <c r="W139" s="24">
        <f>W105</f>
        <v>2324.61</v>
      </c>
      <c r="X139" s="24">
        <f>X105</f>
        <v>2338.5100000000002</v>
      </c>
      <c r="Y139" s="24">
        <f>Y105</f>
        <v>2149.9699999999998</v>
      </c>
      <c r="Z139" s="24">
        <f>Z105</f>
        <v>2076.46</v>
      </c>
    </row>
    <row r="140" spans="2:26" x14ac:dyDescent="0.25">
      <c r="B140" s="36">
        <v>30</v>
      </c>
      <c r="C140" s="24">
        <f>C106</f>
        <v>2123.79</v>
      </c>
      <c r="D140" s="24">
        <f>D106</f>
        <v>2027.75</v>
      </c>
      <c r="E140" s="24">
        <f>E106</f>
        <v>1958.8</v>
      </c>
      <c r="F140" s="24">
        <f>F106</f>
        <v>1925.73</v>
      </c>
      <c r="G140" s="24">
        <f>G106</f>
        <v>1930.26</v>
      </c>
      <c r="H140" s="24">
        <f>H106</f>
        <v>1987.6</v>
      </c>
      <c r="I140" s="24">
        <f>I106</f>
        <v>1992.93</v>
      </c>
      <c r="J140" s="24">
        <f>J106</f>
        <v>2063.56</v>
      </c>
      <c r="K140" s="24">
        <f>K106</f>
        <v>2245.2800000000002</v>
      </c>
      <c r="L140" s="24">
        <f>L106</f>
        <v>2348.12</v>
      </c>
      <c r="M140" s="24">
        <f>M106</f>
        <v>2387.77</v>
      </c>
      <c r="N140" s="24">
        <f>N106</f>
        <v>2379.35</v>
      </c>
      <c r="O140" s="24">
        <f>O106</f>
        <v>2357.4699999999998</v>
      </c>
      <c r="P140" s="24">
        <f>P106</f>
        <v>2348.75</v>
      </c>
      <c r="Q140" s="24">
        <f>Q106</f>
        <v>2271.42</v>
      </c>
      <c r="R140" s="24">
        <f>R106</f>
        <v>2278.56</v>
      </c>
      <c r="S140" s="24">
        <f>S106</f>
        <v>2291.65</v>
      </c>
      <c r="T140" s="24">
        <f>T106</f>
        <v>2305.38</v>
      </c>
      <c r="U140" s="24">
        <f>U106</f>
        <v>2333.14</v>
      </c>
      <c r="V140" s="24">
        <f>V106</f>
        <v>2402.3000000000002</v>
      </c>
      <c r="W140" s="24">
        <f>W106</f>
        <v>2388.81</v>
      </c>
      <c r="X140" s="24">
        <f>X106</f>
        <v>2384.54</v>
      </c>
      <c r="Y140" s="24">
        <f>Y106</f>
        <v>2159.12</v>
      </c>
      <c r="Z140" s="24">
        <f>Z106</f>
        <v>2057.25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131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I211:O213"/>
    <mergeCell ref="P211:Q213"/>
    <mergeCell ref="B177:B178"/>
    <mergeCell ref="C177:Z177"/>
    <mergeCell ref="I214:O215"/>
    <mergeCell ref="P214:Q215"/>
    <mergeCell ref="I216:O217"/>
    <mergeCell ref="P216:Q217"/>
    <mergeCell ref="B75:B76"/>
    <mergeCell ref="C75:Z75"/>
    <mergeCell ref="B109:B110"/>
    <mergeCell ref="C109:Z109"/>
    <mergeCell ref="B143:B144"/>
    <mergeCell ref="C143:Z143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3" max="25" man="1"/>
    <brk id="141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1667.4</v>
      </c>
      <c r="D9" s="25">
        <v>1604.77</v>
      </c>
      <c r="E9" s="25">
        <v>1595.35</v>
      </c>
      <c r="F9" s="25">
        <v>1592.13</v>
      </c>
      <c r="G9" s="25">
        <v>1615.42</v>
      </c>
      <c r="H9" s="25">
        <v>1633.86</v>
      </c>
      <c r="I9" s="25">
        <v>1660.12</v>
      </c>
      <c r="J9" s="25">
        <v>1891.72</v>
      </c>
      <c r="K9" s="25">
        <v>1988.96</v>
      </c>
      <c r="L9" s="25">
        <v>1989.03</v>
      </c>
      <c r="M9" s="25">
        <v>1985.27</v>
      </c>
      <c r="N9" s="25">
        <v>1988.13</v>
      </c>
      <c r="O9" s="25">
        <v>1987.17</v>
      </c>
      <c r="P9" s="25">
        <v>1987.51</v>
      </c>
      <c r="Q9" s="25">
        <v>1991.8</v>
      </c>
      <c r="R9" s="25">
        <v>1992.35</v>
      </c>
      <c r="S9" s="25">
        <v>1995.84</v>
      </c>
      <c r="T9" s="25">
        <v>2001.2</v>
      </c>
      <c r="U9" s="25">
        <v>2022.78</v>
      </c>
      <c r="V9" s="25">
        <v>1995.95</v>
      </c>
      <c r="W9" s="25">
        <v>1996.52</v>
      </c>
      <c r="X9" s="25">
        <v>1945.17</v>
      </c>
      <c r="Y9" s="25">
        <v>1907.04</v>
      </c>
      <c r="Z9" s="25">
        <v>1778.29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1588.82</v>
      </c>
      <c r="D10" s="25">
        <v>1542.46</v>
      </c>
      <c r="E10" s="25">
        <v>1498.03</v>
      </c>
      <c r="F10" s="25">
        <v>1491.4</v>
      </c>
      <c r="G10" s="25">
        <v>1500.89</v>
      </c>
      <c r="H10" s="25">
        <v>1520.3</v>
      </c>
      <c r="I10" s="25">
        <v>1519.59</v>
      </c>
      <c r="J10" s="25">
        <v>1571.37</v>
      </c>
      <c r="K10" s="25">
        <v>1784.04</v>
      </c>
      <c r="L10" s="25">
        <v>1806.11</v>
      </c>
      <c r="M10" s="25">
        <v>1802.32</v>
      </c>
      <c r="N10" s="25">
        <v>1802.39</v>
      </c>
      <c r="O10" s="25">
        <v>1797.18</v>
      </c>
      <c r="P10" s="25">
        <v>1800.81</v>
      </c>
      <c r="Q10" s="25">
        <v>1810.5</v>
      </c>
      <c r="R10" s="25">
        <v>1819.77</v>
      </c>
      <c r="S10" s="25">
        <v>1837.08</v>
      </c>
      <c r="T10" s="25">
        <v>1856.33</v>
      </c>
      <c r="U10" s="25">
        <v>2166.9299999999998</v>
      </c>
      <c r="V10" s="25">
        <v>1985.22</v>
      </c>
      <c r="W10" s="25">
        <v>1965.26</v>
      </c>
      <c r="X10" s="25">
        <v>1824.77</v>
      </c>
      <c r="Y10" s="25">
        <v>1731.08</v>
      </c>
      <c r="Z10" s="25">
        <v>1664.84</v>
      </c>
      <c r="AC10" s="4"/>
      <c r="AD10" s="4"/>
      <c r="AE10" s="4"/>
      <c r="AF10" s="4"/>
    </row>
    <row r="11" spans="2:34" x14ac:dyDescent="0.25">
      <c r="B11" s="36">
        <v>3</v>
      </c>
      <c r="C11" s="25">
        <v>1580.56</v>
      </c>
      <c r="D11" s="25">
        <v>1544.74</v>
      </c>
      <c r="E11" s="25">
        <v>1494.85</v>
      </c>
      <c r="F11" s="25">
        <v>1496.32</v>
      </c>
      <c r="G11" s="25">
        <v>1554.36</v>
      </c>
      <c r="H11" s="25">
        <v>1621.11</v>
      </c>
      <c r="I11" s="25">
        <v>1825.92</v>
      </c>
      <c r="J11" s="25">
        <v>1976.51</v>
      </c>
      <c r="K11" s="25">
        <v>1974.6</v>
      </c>
      <c r="L11" s="25">
        <v>1976.84</v>
      </c>
      <c r="M11" s="25">
        <v>1966.92</v>
      </c>
      <c r="N11" s="25">
        <v>1975.86</v>
      </c>
      <c r="O11" s="25">
        <v>1971.35</v>
      </c>
      <c r="P11" s="25">
        <v>1978.74</v>
      </c>
      <c r="Q11" s="25">
        <v>1976.69</v>
      </c>
      <c r="R11" s="25">
        <v>1981.15</v>
      </c>
      <c r="S11" s="25">
        <v>1989.44</v>
      </c>
      <c r="T11" s="25">
        <v>2166.0500000000002</v>
      </c>
      <c r="U11" s="25">
        <v>2179.0500000000002</v>
      </c>
      <c r="V11" s="25">
        <v>2167.7600000000002</v>
      </c>
      <c r="W11" s="25">
        <v>1992.68</v>
      </c>
      <c r="X11" s="25">
        <v>1979.71</v>
      </c>
      <c r="Y11" s="25">
        <v>1885.24</v>
      </c>
      <c r="Z11" s="25">
        <v>1669.41</v>
      </c>
    </row>
    <row r="12" spans="2:34" x14ac:dyDescent="0.25">
      <c r="B12" s="36">
        <v>4</v>
      </c>
      <c r="C12" s="25">
        <v>1523.48</v>
      </c>
      <c r="D12" s="25">
        <v>1475.77</v>
      </c>
      <c r="E12" s="25">
        <v>1436.64</v>
      </c>
      <c r="F12" s="25">
        <v>1451.25</v>
      </c>
      <c r="G12" s="25">
        <v>1526.28</v>
      </c>
      <c r="H12" s="25">
        <v>1581.66</v>
      </c>
      <c r="I12" s="25">
        <v>1700.49</v>
      </c>
      <c r="J12" s="25">
        <v>1943.35</v>
      </c>
      <c r="K12" s="25">
        <v>1986.11</v>
      </c>
      <c r="L12" s="25">
        <v>1995.76</v>
      </c>
      <c r="M12" s="25">
        <v>1982.91</v>
      </c>
      <c r="N12" s="25">
        <v>1976.96</v>
      </c>
      <c r="O12" s="25">
        <v>1962.18</v>
      </c>
      <c r="P12" s="25">
        <v>1912.49</v>
      </c>
      <c r="Q12" s="25">
        <v>1920.77</v>
      </c>
      <c r="R12" s="25">
        <v>1931.83</v>
      </c>
      <c r="S12" s="25">
        <v>1951.4</v>
      </c>
      <c r="T12" s="25">
        <v>1954.32</v>
      </c>
      <c r="U12" s="25">
        <v>1966.72</v>
      </c>
      <c r="V12" s="25">
        <v>2021.17</v>
      </c>
      <c r="W12" s="25">
        <v>1958.61</v>
      </c>
      <c r="X12" s="25">
        <v>1919.68</v>
      </c>
      <c r="Y12" s="25">
        <v>1749.37</v>
      </c>
      <c r="Z12" s="25">
        <v>1571.61</v>
      </c>
    </row>
    <row r="13" spans="2:34" x14ac:dyDescent="0.25">
      <c r="B13" s="36">
        <v>5</v>
      </c>
      <c r="C13" s="25">
        <v>1547.66</v>
      </c>
      <c r="D13" s="25">
        <v>1508.2</v>
      </c>
      <c r="E13" s="25">
        <v>1471.49</v>
      </c>
      <c r="F13" s="25">
        <v>1477.19</v>
      </c>
      <c r="G13" s="25">
        <v>1583.59</v>
      </c>
      <c r="H13" s="25">
        <v>1656.39</v>
      </c>
      <c r="I13" s="25">
        <v>1750.89</v>
      </c>
      <c r="J13" s="25">
        <v>1986.87</v>
      </c>
      <c r="K13" s="25">
        <v>2011.05</v>
      </c>
      <c r="L13" s="25">
        <v>2005.41</v>
      </c>
      <c r="M13" s="25">
        <v>1987.16</v>
      </c>
      <c r="N13" s="25">
        <v>1992.21</v>
      </c>
      <c r="O13" s="25">
        <v>1990.04</v>
      </c>
      <c r="P13" s="25">
        <v>1984.73</v>
      </c>
      <c r="Q13" s="25">
        <v>1997.24</v>
      </c>
      <c r="R13" s="25">
        <v>1999.65</v>
      </c>
      <c r="S13" s="25">
        <v>2013.63</v>
      </c>
      <c r="T13" s="25">
        <v>2006.64</v>
      </c>
      <c r="U13" s="25">
        <v>2013.35</v>
      </c>
      <c r="V13" s="25">
        <v>2028.79</v>
      </c>
      <c r="W13" s="25">
        <v>2008.89</v>
      </c>
      <c r="X13" s="25">
        <v>2001.12</v>
      </c>
      <c r="Y13" s="25">
        <v>1700.11</v>
      </c>
      <c r="Z13" s="25">
        <v>1559.49</v>
      </c>
    </row>
    <row r="14" spans="2:34" x14ac:dyDescent="0.25">
      <c r="B14" s="36">
        <v>6</v>
      </c>
      <c r="C14" s="25">
        <v>1582.4</v>
      </c>
      <c r="D14" s="25">
        <v>1571.31</v>
      </c>
      <c r="E14" s="25">
        <v>1516.91</v>
      </c>
      <c r="F14" s="25">
        <v>1572.6</v>
      </c>
      <c r="G14" s="25">
        <v>1592.79</v>
      </c>
      <c r="H14" s="25">
        <v>1641.99</v>
      </c>
      <c r="I14" s="25">
        <v>1820.7</v>
      </c>
      <c r="J14" s="25">
        <v>2026.27</v>
      </c>
      <c r="K14" s="25">
        <v>2059.58</v>
      </c>
      <c r="L14" s="25">
        <v>2055.64</v>
      </c>
      <c r="M14" s="25">
        <v>2046.36</v>
      </c>
      <c r="N14" s="25">
        <v>2046.41</v>
      </c>
      <c r="O14" s="25">
        <v>2044.26</v>
      </c>
      <c r="P14" s="25">
        <v>2046.46</v>
      </c>
      <c r="Q14" s="25">
        <v>2047.43</v>
      </c>
      <c r="R14" s="25">
        <v>2049.66</v>
      </c>
      <c r="S14" s="25">
        <v>2054.2600000000002</v>
      </c>
      <c r="T14" s="25">
        <v>2062.3000000000002</v>
      </c>
      <c r="U14" s="25">
        <v>2067.8200000000002</v>
      </c>
      <c r="V14" s="25">
        <v>2065.9299999999998</v>
      </c>
      <c r="W14" s="25">
        <v>2070.3000000000002</v>
      </c>
      <c r="X14" s="25">
        <v>2051.21</v>
      </c>
      <c r="Y14" s="25">
        <v>1758.79</v>
      </c>
      <c r="Z14" s="25">
        <v>1619.26</v>
      </c>
    </row>
    <row r="15" spans="2:34" x14ac:dyDescent="0.25">
      <c r="B15" s="36">
        <v>7</v>
      </c>
      <c r="C15" s="25">
        <v>1576.43</v>
      </c>
      <c r="D15" s="25">
        <v>1524.06</v>
      </c>
      <c r="E15" s="25">
        <v>1503.36</v>
      </c>
      <c r="F15" s="25">
        <v>1519.41</v>
      </c>
      <c r="G15" s="25">
        <v>1591.97</v>
      </c>
      <c r="H15" s="25">
        <v>1661.27</v>
      </c>
      <c r="I15" s="25">
        <v>1828.98</v>
      </c>
      <c r="J15" s="25">
        <v>2028.77</v>
      </c>
      <c r="K15" s="25">
        <v>2048.42</v>
      </c>
      <c r="L15" s="25">
        <v>2083.75</v>
      </c>
      <c r="M15" s="25">
        <v>2056.02</v>
      </c>
      <c r="N15" s="25">
        <v>2059.38</v>
      </c>
      <c r="O15" s="25">
        <v>2075.56</v>
      </c>
      <c r="P15" s="25">
        <v>2057.81</v>
      </c>
      <c r="Q15" s="25">
        <v>2036.43</v>
      </c>
      <c r="R15" s="25">
        <v>2019.08</v>
      </c>
      <c r="S15" s="25">
        <v>2026.64</v>
      </c>
      <c r="T15" s="25">
        <v>2024.34</v>
      </c>
      <c r="U15" s="25">
        <v>2212.3200000000002</v>
      </c>
      <c r="V15" s="25">
        <v>2084.2600000000002</v>
      </c>
      <c r="W15" s="25">
        <v>2071.96</v>
      </c>
      <c r="X15" s="25">
        <v>2027.02</v>
      </c>
      <c r="Y15" s="25">
        <v>1882.8</v>
      </c>
      <c r="Z15" s="25">
        <v>1715.08</v>
      </c>
    </row>
    <row r="16" spans="2:34" x14ac:dyDescent="0.25">
      <c r="B16" s="36">
        <v>8</v>
      </c>
      <c r="C16" s="25">
        <v>1637.11</v>
      </c>
      <c r="D16" s="25">
        <v>1571.73</v>
      </c>
      <c r="E16" s="25">
        <v>1566.2</v>
      </c>
      <c r="F16" s="25">
        <v>1569.8</v>
      </c>
      <c r="G16" s="25">
        <v>1589.63</v>
      </c>
      <c r="H16" s="25">
        <v>1686.65</v>
      </c>
      <c r="I16" s="25">
        <v>1709.69</v>
      </c>
      <c r="J16" s="25">
        <v>1855.17</v>
      </c>
      <c r="K16" s="25">
        <v>2036</v>
      </c>
      <c r="L16" s="25">
        <v>2053.2800000000002</v>
      </c>
      <c r="M16" s="25">
        <v>2061.64</v>
      </c>
      <c r="N16" s="25">
        <v>2127.3200000000002</v>
      </c>
      <c r="O16" s="25">
        <v>2064.27</v>
      </c>
      <c r="P16" s="25">
        <v>2022.52</v>
      </c>
      <c r="Q16" s="25">
        <v>2017.64</v>
      </c>
      <c r="R16" s="25">
        <v>2016.84</v>
      </c>
      <c r="S16" s="25">
        <v>2050.21</v>
      </c>
      <c r="T16" s="25">
        <v>2072.71</v>
      </c>
      <c r="U16" s="25">
        <v>2064.5500000000002</v>
      </c>
      <c r="V16" s="25">
        <v>2164.15</v>
      </c>
      <c r="W16" s="25">
        <v>2144.21</v>
      </c>
      <c r="X16" s="25">
        <v>2047.78</v>
      </c>
      <c r="Y16" s="25">
        <v>1885.31</v>
      </c>
      <c r="Z16" s="25">
        <v>1727.75</v>
      </c>
    </row>
    <row r="17" spans="2:26" x14ac:dyDescent="0.25">
      <c r="B17" s="36">
        <v>9</v>
      </c>
      <c r="C17" s="25">
        <v>1627.51</v>
      </c>
      <c r="D17" s="25">
        <v>1597.28</v>
      </c>
      <c r="E17" s="25">
        <v>1575.67</v>
      </c>
      <c r="F17" s="25">
        <v>1471.86</v>
      </c>
      <c r="G17" s="25">
        <v>1567.01</v>
      </c>
      <c r="H17" s="25">
        <v>1579.65</v>
      </c>
      <c r="I17" s="25">
        <v>1593.41</v>
      </c>
      <c r="J17" s="25">
        <v>1641.86</v>
      </c>
      <c r="K17" s="25">
        <v>1752.34</v>
      </c>
      <c r="L17" s="25">
        <v>1925.45</v>
      </c>
      <c r="M17" s="25">
        <v>1985.58</v>
      </c>
      <c r="N17" s="25">
        <v>1986.72</v>
      </c>
      <c r="O17" s="25">
        <v>1971.25</v>
      </c>
      <c r="P17" s="25">
        <v>1945.15</v>
      </c>
      <c r="Q17" s="25">
        <v>1941.29</v>
      </c>
      <c r="R17" s="25">
        <v>1953.54</v>
      </c>
      <c r="S17" s="25">
        <v>1940.25</v>
      </c>
      <c r="T17" s="25">
        <v>1995.52</v>
      </c>
      <c r="U17" s="25">
        <v>2022.67</v>
      </c>
      <c r="V17" s="25">
        <v>2080.36</v>
      </c>
      <c r="W17" s="25">
        <v>2034.74</v>
      </c>
      <c r="X17" s="25">
        <v>2010.63</v>
      </c>
      <c r="Y17" s="25">
        <v>1697.06</v>
      </c>
      <c r="Z17" s="25">
        <v>1509.68</v>
      </c>
    </row>
    <row r="18" spans="2:26" x14ac:dyDescent="0.25">
      <c r="B18" s="36">
        <v>10</v>
      </c>
      <c r="C18" s="25">
        <v>1527.83</v>
      </c>
      <c r="D18" s="25">
        <v>1506.28</v>
      </c>
      <c r="E18" s="25">
        <v>1520.85</v>
      </c>
      <c r="F18" s="25">
        <v>1614.1</v>
      </c>
      <c r="G18" s="25">
        <v>1666.93</v>
      </c>
      <c r="H18" s="25">
        <v>1880.79</v>
      </c>
      <c r="I18" s="25">
        <v>1948.07</v>
      </c>
      <c r="J18" s="25">
        <v>2069.15</v>
      </c>
      <c r="K18" s="25">
        <v>2164.62</v>
      </c>
      <c r="L18" s="25">
        <v>2188.3000000000002</v>
      </c>
      <c r="M18" s="25">
        <v>2147.84</v>
      </c>
      <c r="N18" s="25">
        <v>2155.38</v>
      </c>
      <c r="O18" s="25">
        <v>2165.88</v>
      </c>
      <c r="P18" s="25">
        <v>2144.65</v>
      </c>
      <c r="Q18" s="25">
        <v>2128.5300000000002</v>
      </c>
      <c r="R18" s="25">
        <v>2122.39</v>
      </c>
      <c r="S18" s="25">
        <v>2106.3200000000002</v>
      </c>
      <c r="T18" s="25">
        <v>2075.1</v>
      </c>
      <c r="U18" s="25">
        <v>2064.31</v>
      </c>
      <c r="V18" s="25">
        <v>2147.6</v>
      </c>
      <c r="W18" s="25">
        <v>2091.0300000000002</v>
      </c>
      <c r="X18" s="25">
        <v>2042.39</v>
      </c>
      <c r="Y18" s="25">
        <v>1697.71</v>
      </c>
      <c r="Z18" s="25">
        <v>1566.12</v>
      </c>
    </row>
    <row r="19" spans="2:26" x14ac:dyDescent="0.25">
      <c r="B19" s="36">
        <v>11</v>
      </c>
      <c r="C19" s="25">
        <v>1522.54</v>
      </c>
      <c r="D19" s="25">
        <v>1418.98</v>
      </c>
      <c r="E19" s="25">
        <v>2180.83</v>
      </c>
      <c r="F19" s="25">
        <v>2178.12</v>
      </c>
      <c r="G19" s="25">
        <v>2179.3200000000002</v>
      </c>
      <c r="H19" s="25">
        <v>1851.81</v>
      </c>
      <c r="I19" s="25">
        <v>1766.35</v>
      </c>
      <c r="J19" s="25">
        <v>1918.88</v>
      </c>
      <c r="K19" s="25">
        <v>1921.49</v>
      </c>
      <c r="L19" s="25">
        <v>1904.22</v>
      </c>
      <c r="M19" s="25">
        <v>1883.38</v>
      </c>
      <c r="N19" s="25">
        <v>1864.41</v>
      </c>
      <c r="O19" s="25">
        <v>1851.6</v>
      </c>
      <c r="P19" s="25">
        <v>1861.1</v>
      </c>
      <c r="Q19" s="25">
        <v>1837.06</v>
      </c>
      <c r="R19" s="25">
        <v>1866.54</v>
      </c>
      <c r="S19" s="25">
        <v>1879.02</v>
      </c>
      <c r="T19" s="25">
        <v>1897.47</v>
      </c>
      <c r="U19" s="25">
        <v>1968.11</v>
      </c>
      <c r="V19" s="25">
        <v>1998.08</v>
      </c>
      <c r="W19" s="25">
        <v>1979.62</v>
      </c>
      <c r="X19" s="25">
        <v>1922.13</v>
      </c>
      <c r="Y19" s="25">
        <v>1623.97</v>
      </c>
      <c r="Z19" s="25">
        <v>1408.33</v>
      </c>
    </row>
    <row r="20" spans="2:26" x14ac:dyDescent="0.25">
      <c r="B20" s="36">
        <v>12</v>
      </c>
      <c r="C20" s="25">
        <v>1433.27</v>
      </c>
      <c r="D20" s="25">
        <v>1810.87</v>
      </c>
      <c r="E20" s="25">
        <v>2181.4299999999998</v>
      </c>
      <c r="F20" s="25">
        <v>2191.7399999999998</v>
      </c>
      <c r="G20" s="25">
        <v>2199.89</v>
      </c>
      <c r="H20" s="25">
        <v>1961.08</v>
      </c>
      <c r="I20" s="25">
        <v>1693.91</v>
      </c>
      <c r="J20" s="25">
        <v>1861</v>
      </c>
      <c r="K20" s="25">
        <v>2004</v>
      </c>
      <c r="L20" s="25">
        <v>2031.87</v>
      </c>
      <c r="M20" s="25">
        <v>1990.6</v>
      </c>
      <c r="N20" s="25">
        <v>1980.06</v>
      </c>
      <c r="O20" s="25">
        <v>1952.01</v>
      </c>
      <c r="P20" s="25">
        <v>1964.46</v>
      </c>
      <c r="Q20" s="25">
        <v>1950.05</v>
      </c>
      <c r="R20" s="25">
        <v>1936.59</v>
      </c>
      <c r="S20" s="25">
        <v>1923.71</v>
      </c>
      <c r="T20" s="25">
        <v>1925.28</v>
      </c>
      <c r="U20" s="25">
        <v>1944.24</v>
      </c>
      <c r="V20" s="25">
        <v>2029.87</v>
      </c>
      <c r="W20" s="25">
        <v>2016.21</v>
      </c>
      <c r="X20" s="25">
        <v>1829.15</v>
      </c>
      <c r="Y20" s="25">
        <v>1541.55</v>
      </c>
      <c r="Z20" s="25">
        <v>1410.94</v>
      </c>
    </row>
    <row r="21" spans="2:26" x14ac:dyDescent="0.25">
      <c r="B21" s="36">
        <v>13</v>
      </c>
      <c r="C21" s="25">
        <v>1398.03</v>
      </c>
      <c r="D21" s="25">
        <v>1378.46</v>
      </c>
      <c r="E21" s="25">
        <v>1369.73</v>
      </c>
      <c r="F21" s="25">
        <v>1405.85</v>
      </c>
      <c r="G21" s="25">
        <v>1449.15</v>
      </c>
      <c r="H21" s="25">
        <v>1577.76</v>
      </c>
      <c r="I21" s="25">
        <v>1775.52</v>
      </c>
      <c r="J21" s="25">
        <v>1978.15</v>
      </c>
      <c r="K21" s="25">
        <v>2023.4</v>
      </c>
      <c r="L21" s="25">
        <v>2002.61</v>
      </c>
      <c r="M21" s="25">
        <v>2029.74</v>
      </c>
      <c r="N21" s="25">
        <v>2050.39</v>
      </c>
      <c r="O21" s="25">
        <v>2021.56</v>
      </c>
      <c r="P21" s="25">
        <v>2046.12</v>
      </c>
      <c r="Q21" s="25">
        <v>2029.15</v>
      </c>
      <c r="R21" s="25">
        <v>2026.84</v>
      </c>
      <c r="S21" s="25">
        <v>1992.3</v>
      </c>
      <c r="T21" s="25">
        <v>1994.66</v>
      </c>
      <c r="U21" s="25">
        <v>1997.08</v>
      </c>
      <c r="V21" s="25">
        <v>2013.85</v>
      </c>
      <c r="W21" s="25">
        <v>2013.33</v>
      </c>
      <c r="X21" s="25">
        <v>1955.62</v>
      </c>
      <c r="Y21" s="25">
        <v>1604.87</v>
      </c>
      <c r="Z21" s="25">
        <v>1495.64</v>
      </c>
    </row>
    <row r="22" spans="2:26" x14ac:dyDescent="0.25">
      <c r="B22" s="36">
        <v>14</v>
      </c>
      <c r="C22" s="25">
        <v>1529.18</v>
      </c>
      <c r="D22" s="25">
        <v>1408.08</v>
      </c>
      <c r="E22" s="25">
        <v>1374.67</v>
      </c>
      <c r="F22" s="25">
        <v>1381.9</v>
      </c>
      <c r="G22" s="25">
        <v>1452.31</v>
      </c>
      <c r="H22" s="25">
        <v>1578.61</v>
      </c>
      <c r="I22" s="25">
        <v>1822.01</v>
      </c>
      <c r="J22" s="25">
        <v>1948.95</v>
      </c>
      <c r="K22" s="25">
        <v>2081.79</v>
      </c>
      <c r="L22" s="25">
        <v>2103.7600000000002</v>
      </c>
      <c r="M22" s="25">
        <v>2059.52</v>
      </c>
      <c r="N22" s="25">
        <v>2089.7399999999998</v>
      </c>
      <c r="O22" s="25">
        <v>2052.11</v>
      </c>
      <c r="P22" s="25">
        <v>2052.71</v>
      </c>
      <c r="Q22" s="25">
        <v>2038.98</v>
      </c>
      <c r="R22" s="25">
        <v>2033.78</v>
      </c>
      <c r="S22" s="25">
        <v>2042.24</v>
      </c>
      <c r="T22" s="25">
        <v>2010.72</v>
      </c>
      <c r="U22" s="25">
        <v>2039.49</v>
      </c>
      <c r="V22" s="25">
        <v>2071.5700000000002</v>
      </c>
      <c r="W22" s="25">
        <v>2023.11</v>
      </c>
      <c r="X22" s="25">
        <v>2004.08</v>
      </c>
      <c r="Y22" s="25">
        <v>1789.37</v>
      </c>
      <c r="Z22" s="25">
        <v>1613.86</v>
      </c>
    </row>
    <row r="23" spans="2:26" x14ac:dyDescent="0.25">
      <c r="B23" s="36">
        <v>15</v>
      </c>
      <c r="C23" s="25">
        <v>1717.03</v>
      </c>
      <c r="D23" s="25">
        <v>1603.96</v>
      </c>
      <c r="E23" s="25">
        <v>1606.63</v>
      </c>
      <c r="F23" s="25">
        <v>1598.44</v>
      </c>
      <c r="G23" s="25">
        <v>1630.62</v>
      </c>
      <c r="H23" s="25">
        <v>1657.54</v>
      </c>
      <c r="I23" s="25">
        <v>1892.87</v>
      </c>
      <c r="J23" s="25">
        <v>1998.94</v>
      </c>
      <c r="K23" s="25">
        <v>2348.3200000000002</v>
      </c>
      <c r="L23" s="25">
        <v>2405.0300000000002</v>
      </c>
      <c r="M23" s="25">
        <v>2397.12</v>
      </c>
      <c r="N23" s="25">
        <v>2412.5100000000002</v>
      </c>
      <c r="O23" s="25">
        <v>2367.2199999999998</v>
      </c>
      <c r="P23" s="25">
        <v>2347.0100000000002</v>
      </c>
      <c r="Q23" s="25">
        <v>2315.56</v>
      </c>
      <c r="R23" s="25">
        <v>2311.5</v>
      </c>
      <c r="S23" s="25">
        <v>2313.71</v>
      </c>
      <c r="T23" s="25">
        <v>2339.8000000000002</v>
      </c>
      <c r="U23" s="25">
        <v>2328.3000000000002</v>
      </c>
      <c r="V23" s="25">
        <v>2406.5500000000002</v>
      </c>
      <c r="W23" s="25">
        <v>2354.81</v>
      </c>
      <c r="X23" s="25">
        <v>2277.54</v>
      </c>
      <c r="Y23" s="25">
        <v>2055.1999999999998</v>
      </c>
      <c r="Z23" s="25">
        <v>1936.88</v>
      </c>
    </row>
    <row r="24" spans="2:26" x14ac:dyDescent="0.25">
      <c r="B24" s="36">
        <v>16</v>
      </c>
      <c r="C24" s="25">
        <v>1777.16</v>
      </c>
      <c r="D24" s="25">
        <v>1632.05</v>
      </c>
      <c r="E24" s="25">
        <v>1598.9</v>
      </c>
      <c r="F24" s="25">
        <v>1629.29</v>
      </c>
      <c r="G24" s="25">
        <v>1745.29</v>
      </c>
      <c r="H24" s="25">
        <v>1787.29</v>
      </c>
      <c r="I24" s="25">
        <v>1816.63</v>
      </c>
      <c r="J24" s="25">
        <v>1663.12</v>
      </c>
      <c r="K24" s="25">
        <v>1835.56</v>
      </c>
      <c r="L24" s="25">
        <v>1881.87</v>
      </c>
      <c r="M24" s="25">
        <v>1880.46</v>
      </c>
      <c r="N24" s="25">
        <v>1873.44</v>
      </c>
      <c r="O24" s="25">
        <v>1860.07</v>
      </c>
      <c r="P24" s="25">
        <v>1857.69</v>
      </c>
      <c r="Q24" s="25">
        <v>1861.04</v>
      </c>
      <c r="R24" s="25">
        <v>1865.69</v>
      </c>
      <c r="S24" s="25">
        <v>1881.87</v>
      </c>
      <c r="T24" s="25">
        <v>1917.34</v>
      </c>
      <c r="U24" s="25">
        <v>1953.14</v>
      </c>
      <c r="V24" s="25">
        <v>2088.29</v>
      </c>
      <c r="W24" s="25">
        <v>2070.33</v>
      </c>
      <c r="X24" s="25">
        <v>2010.95</v>
      </c>
      <c r="Y24" s="25">
        <v>1792.9</v>
      </c>
      <c r="Z24" s="25">
        <v>1621.1</v>
      </c>
    </row>
    <row r="25" spans="2:26" x14ac:dyDescent="0.25">
      <c r="B25" s="36">
        <v>17</v>
      </c>
      <c r="C25" s="25">
        <v>1618.44</v>
      </c>
      <c r="D25" s="25">
        <v>1522.09</v>
      </c>
      <c r="E25" s="25">
        <v>1428.5</v>
      </c>
      <c r="F25" s="25">
        <v>1392.42</v>
      </c>
      <c r="G25" s="25">
        <v>1450.15</v>
      </c>
      <c r="H25" s="25">
        <v>1624.35</v>
      </c>
      <c r="I25" s="25">
        <v>1730.78</v>
      </c>
      <c r="J25" s="25">
        <v>1943.01</v>
      </c>
      <c r="K25" s="25">
        <v>2020.3</v>
      </c>
      <c r="L25" s="25">
        <v>2120.35</v>
      </c>
      <c r="M25" s="25">
        <v>2052.4899999999998</v>
      </c>
      <c r="N25" s="25">
        <v>1999.4</v>
      </c>
      <c r="O25" s="25">
        <v>1969.01</v>
      </c>
      <c r="P25" s="25">
        <v>1983.5</v>
      </c>
      <c r="Q25" s="25">
        <v>1956.11</v>
      </c>
      <c r="R25" s="25">
        <v>1966.62</v>
      </c>
      <c r="S25" s="25">
        <v>2020.89</v>
      </c>
      <c r="T25" s="25">
        <v>2084.91</v>
      </c>
      <c r="U25" s="25">
        <v>2077.52</v>
      </c>
      <c r="V25" s="25">
        <v>2119.19</v>
      </c>
      <c r="W25" s="25">
        <v>2066.16</v>
      </c>
      <c r="X25" s="25">
        <v>2028.38</v>
      </c>
      <c r="Y25" s="25">
        <v>1827.51</v>
      </c>
      <c r="Z25" s="25">
        <v>1630.21</v>
      </c>
    </row>
    <row r="26" spans="2:26" x14ac:dyDescent="0.25">
      <c r="B26" s="36">
        <v>18</v>
      </c>
      <c r="C26" s="25">
        <v>1571.07</v>
      </c>
      <c r="D26" s="25">
        <v>1450.78</v>
      </c>
      <c r="E26" s="25">
        <v>1392.94</v>
      </c>
      <c r="F26" s="25">
        <v>1613.8</v>
      </c>
      <c r="G26" s="25">
        <v>1501.73</v>
      </c>
      <c r="H26" s="25">
        <v>1876.03</v>
      </c>
      <c r="I26" s="25">
        <v>1895.73</v>
      </c>
      <c r="J26" s="25">
        <v>1958.89</v>
      </c>
      <c r="K26" s="25">
        <v>2076.7399999999998</v>
      </c>
      <c r="L26" s="25">
        <v>2110.7600000000002</v>
      </c>
      <c r="M26" s="25">
        <v>2157.6</v>
      </c>
      <c r="N26" s="25">
        <v>2092.31</v>
      </c>
      <c r="O26" s="25">
        <v>2064.23</v>
      </c>
      <c r="P26" s="25">
        <v>2054.85</v>
      </c>
      <c r="Q26" s="25">
        <v>2036.91</v>
      </c>
      <c r="R26" s="25">
        <v>2137.64</v>
      </c>
      <c r="S26" s="25">
        <v>2182.6999999999998</v>
      </c>
      <c r="T26" s="25">
        <v>2190.2399999999998</v>
      </c>
      <c r="U26" s="25">
        <v>2141.33</v>
      </c>
      <c r="V26" s="25">
        <v>2172.4</v>
      </c>
      <c r="W26" s="25">
        <v>2164.2399999999998</v>
      </c>
      <c r="X26" s="25">
        <v>2115.08</v>
      </c>
      <c r="Y26" s="25">
        <v>1928.02</v>
      </c>
      <c r="Z26" s="25">
        <v>1682.96</v>
      </c>
    </row>
    <row r="27" spans="2:26" x14ac:dyDescent="0.25">
      <c r="B27" s="36">
        <v>19</v>
      </c>
      <c r="C27" s="25">
        <v>1586.93</v>
      </c>
      <c r="D27" s="25">
        <v>1460.35</v>
      </c>
      <c r="E27" s="25">
        <v>1390.6</v>
      </c>
      <c r="F27" s="25">
        <v>1499.83</v>
      </c>
      <c r="G27" s="25">
        <v>1527.11</v>
      </c>
      <c r="H27" s="25">
        <v>1897.82</v>
      </c>
      <c r="I27" s="25">
        <v>1921.6</v>
      </c>
      <c r="J27" s="25">
        <v>2014.03</v>
      </c>
      <c r="K27" s="25">
        <v>2125.0100000000002</v>
      </c>
      <c r="L27" s="25">
        <v>2123.9499999999998</v>
      </c>
      <c r="M27" s="25">
        <v>2101.73</v>
      </c>
      <c r="N27" s="25">
        <v>2085.1999999999998</v>
      </c>
      <c r="O27" s="25">
        <v>2076.84</v>
      </c>
      <c r="P27" s="25">
        <v>2083.91</v>
      </c>
      <c r="Q27" s="25">
        <v>2078.25</v>
      </c>
      <c r="R27" s="25">
        <v>2055.31</v>
      </c>
      <c r="S27" s="25">
        <v>2100.9899999999998</v>
      </c>
      <c r="T27" s="25">
        <v>2097.35</v>
      </c>
      <c r="U27" s="25">
        <v>2081.29</v>
      </c>
      <c r="V27" s="25">
        <v>2133.12</v>
      </c>
      <c r="W27" s="25">
        <v>2087.34</v>
      </c>
      <c r="X27" s="25">
        <v>2066.9899999999998</v>
      </c>
      <c r="Y27" s="25">
        <v>1894.3</v>
      </c>
      <c r="Z27" s="25">
        <v>1635.3</v>
      </c>
    </row>
    <row r="28" spans="2:26" x14ac:dyDescent="0.25">
      <c r="B28" s="36">
        <v>20</v>
      </c>
      <c r="C28" s="25">
        <v>1588.1</v>
      </c>
      <c r="D28" s="25">
        <v>1491.27</v>
      </c>
      <c r="E28" s="25">
        <v>1455.48</v>
      </c>
      <c r="F28" s="25">
        <v>1413.09</v>
      </c>
      <c r="G28" s="25">
        <v>1511.45</v>
      </c>
      <c r="H28" s="25">
        <v>1668.97</v>
      </c>
      <c r="I28" s="25">
        <v>1908.38</v>
      </c>
      <c r="J28" s="25">
        <v>2039.48</v>
      </c>
      <c r="K28" s="25">
        <v>2195.31</v>
      </c>
      <c r="L28" s="25">
        <v>2299.6</v>
      </c>
      <c r="M28" s="25">
        <v>2236.42</v>
      </c>
      <c r="N28" s="25">
        <v>2216</v>
      </c>
      <c r="O28" s="25">
        <v>2200.39</v>
      </c>
      <c r="P28" s="25">
        <v>2209.96</v>
      </c>
      <c r="Q28" s="25">
        <v>2201.16</v>
      </c>
      <c r="R28" s="25">
        <v>2202.92</v>
      </c>
      <c r="S28" s="25">
        <v>2223.71</v>
      </c>
      <c r="T28" s="25">
        <v>2232.62</v>
      </c>
      <c r="U28" s="25">
        <v>2236.5</v>
      </c>
      <c r="V28" s="25">
        <v>2347.4899999999998</v>
      </c>
      <c r="W28" s="25">
        <v>2290.9699999999998</v>
      </c>
      <c r="X28" s="25">
        <v>2234.7199999999998</v>
      </c>
      <c r="Y28" s="25">
        <v>1987.74</v>
      </c>
      <c r="Z28" s="25">
        <v>1713.45</v>
      </c>
    </row>
    <row r="29" spans="2:26" x14ac:dyDescent="0.25">
      <c r="B29" s="36">
        <v>21</v>
      </c>
      <c r="C29" s="25">
        <v>1701.74</v>
      </c>
      <c r="D29" s="25">
        <v>1581.11</v>
      </c>
      <c r="E29" s="25">
        <v>1525.45</v>
      </c>
      <c r="F29" s="25">
        <v>1524.01</v>
      </c>
      <c r="G29" s="25">
        <v>1615.1</v>
      </c>
      <c r="H29" s="25">
        <v>1663</v>
      </c>
      <c r="I29" s="25">
        <v>1934.13</v>
      </c>
      <c r="J29" s="25">
        <v>2119.0100000000002</v>
      </c>
      <c r="K29" s="25">
        <v>2261.06</v>
      </c>
      <c r="L29" s="25">
        <v>2315.6999999999998</v>
      </c>
      <c r="M29" s="25">
        <v>2319.98</v>
      </c>
      <c r="N29" s="25">
        <v>2313.84</v>
      </c>
      <c r="O29" s="25">
        <v>2285.65</v>
      </c>
      <c r="P29" s="25">
        <v>2280.65</v>
      </c>
      <c r="Q29" s="25">
        <v>2259.06</v>
      </c>
      <c r="R29" s="25">
        <v>2254.0100000000002</v>
      </c>
      <c r="S29" s="25">
        <v>2311.96</v>
      </c>
      <c r="T29" s="25">
        <v>2268.0100000000002</v>
      </c>
      <c r="U29" s="25">
        <v>2357.8200000000002</v>
      </c>
      <c r="V29" s="25">
        <v>2303.48</v>
      </c>
      <c r="W29" s="25">
        <v>2281.0500000000002</v>
      </c>
      <c r="X29" s="25">
        <v>2246.9699999999998</v>
      </c>
      <c r="Y29" s="25">
        <v>1997.78</v>
      </c>
      <c r="Z29" s="25">
        <v>1956.33</v>
      </c>
    </row>
    <row r="30" spans="2:26" x14ac:dyDescent="0.25">
      <c r="B30" s="36">
        <v>22</v>
      </c>
      <c r="C30" s="25">
        <v>1945.75</v>
      </c>
      <c r="D30" s="25">
        <v>1790.29</v>
      </c>
      <c r="E30" s="25">
        <v>1661.34</v>
      </c>
      <c r="F30" s="25">
        <v>1636.54</v>
      </c>
      <c r="G30" s="25">
        <v>1608.13</v>
      </c>
      <c r="H30" s="25">
        <v>1657.49</v>
      </c>
      <c r="I30" s="25">
        <v>1841.93</v>
      </c>
      <c r="J30" s="25">
        <v>1952.73</v>
      </c>
      <c r="K30" s="25">
        <v>2152.6999999999998</v>
      </c>
      <c r="L30" s="25">
        <v>2290.84</v>
      </c>
      <c r="M30" s="25">
        <v>2270.2600000000002</v>
      </c>
      <c r="N30" s="25">
        <v>2314.0300000000002</v>
      </c>
      <c r="O30" s="25">
        <v>2294.4899999999998</v>
      </c>
      <c r="P30" s="25">
        <v>2298.33</v>
      </c>
      <c r="Q30" s="25">
        <v>2303.25</v>
      </c>
      <c r="R30" s="25">
        <v>2333.4899999999998</v>
      </c>
      <c r="S30" s="25">
        <v>2312.1</v>
      </c>
      <c r="T30" s="25">
        <v>2365.5</v>
      </c>
      <c r="U30" s="25">
        <v>2383.2399999999998</v>
      </c>
      <c r="V30" s="25">
        <v>2396.65</v>
      </c>
      <c r="W30" s="25">
        <v>2293.8200000000002</v>
      </c>
      <c r="X30" s="25">
        <v>2205.59</v>
      </c>
      <c r="Y30" s="25">
        <v>1998.93</v>
      </c>
      <c r="Z30" s="25">
        <v>1957.78</v>
      </c>
    </row>
    <row r="31" spans="2:26" x14ac:dyDescent="0.25">
      <c r="B31" s="36">
        <v>23</v>
      </c>
      <c r="C31" s="25">
        <v>1728.94</v>
      </c>
      <c r="D31" s="25">
        <v>1620.99</v>
      </c>
      <c r="E31" s="25">
        <v>1579.18</v>
      </c>
      <c r="F31" s="25">
        <v>1549.23</v>
      </c>
      <c r="G31" s="25">
        <v>1545.12</v>
      </c>
      <c r="H31" s="25">
        <v>1560.48</v>
      </c>
      <c r="I31" s="25">
        <v>1590.89</v>
      </c>
      <c r="J31" s="25">
        <v>1640.24</v>
      </c>
      <c r="K31" s="25">
        <v>1870.85</v>
      </c>
      <c r="L31" s="25">
        <v>1983.65</v>
      </c>
      <c r="M31" s="25">
        <v>1991.47</v>
      </c>
      <c r="N31" s="25">
        <v>1989.5</v>
      </c>
      <c r="O31" s="25">
        <v>1939.45</v>
      </c>
      <c r="P31" s="25">
        <v>1904.7</v>
      </c>
      <c r="Q31" s="25">
        <v>1904.19</v>
      </c>
      <c r="R31" s="25">
        <v>1903.83</v>
      </c>
      <c r="S31" s="25">
        <v>1900.7</v>
      </c>
      <c r="T31" s="25">
        <v>2154.9299999999998</v>
      </c>
      <c r="U31" s="25">
        <v>2189.58</v>
      </c>
      <c r="V31" s="25">
        <v>2217.48</v>
      </c>
      <c r="W31" s="25">
        <v>2044.5</v>
      </c>
      <c r="X31" s="25">
        <v>2020.97</v>
      </c>
      <c r="Y31" s="25">
        <v>1848.14</v>
      </c>
      <c r="Z31" s="25">
        <v>1686.62</v>
      </c>
    </row>
    <row r="32" spans="2:26" x14ac:dyDescent="0.25">
      <c r="B32" s="36">
        <v>24</v>
      </c>
      <c r="C32" s="25">
        <v>1658.31</v>
      </c>
      <c r="D32" s="25">
        <v>1585.54</v>
      </c>
      <c r="E32" s="25">
        <v>1534.57</v>
      </c>
      <c r="F32" s="25">
        <v>1518.79</v>
      </c>
      <c r="G32" s="25">
        <v>1602.67</v>
      </c>
      <c r="H32" s="25">
        <v>1644</v>
      </c>
      <c r="I32" s="25">
        <v>1893.37</v>
      </c>
      <c r="J32" s="25">
        <v>2015.68</v>
      </c>
      <c r="K32" s="25">
        <v>2067.94</v>
      </c>
      <c r="L32" s="25">
        <v>2095.65</v>
      </c>
      <c r="M32" s="25">
        <v>2082.94</v>
      </c>
      <c r="N32" s="25">
        <v>2090.56</v>
      </c>
      <c r="O32" s="25">
        <v>2092.7199999999998</v>
      </c>
      <c r="P32" s="25">
        <v>2150.54</v>
      </c>
      <c r="Q32" s="25">
        <v>2145.7199999999998</v>
      </c>
      <c r="R32" s="25">
        <v>2152.7399999999998</v>
      </c>
      <c r="S32" s="25">
        <v>2123.46</v>
      </c>
      <c r="T32" s="25">
        <v>2234.79</v>
      </c>
      <c r="U32" s="25">
        <v>2220.4</v>
      </c>
      <c r="V32" s="25">
        <v>2295.73</v>
      </c>
      <c r="W32" s="25">
        <v>2240.7199999999998</v>
      </c>
      <c r="X32" s="25">
        <v>2184.17</v>
      </c>
      <c r="Y32" s="25">
        <v>1992.37</v>
      </c>
      <c r="Z32" s="25">
        <v>1762.86</v>
      </c>
    </row>
    <row r="33" spans="2:26" x14ac:dyDescent="0.25">
      <c r="B33" s="36">
        <v>25</v>
      </c>
      <c r="C33" s="25">
        <v>1677.22</v>
      </c>
      <c r="D33" s="25">
        <v>1565.55</v>
      </c>
      <c r="E33" s="25">
        <v>1541.16</v>
      </c>
      <c r="F33" s="25">
        <v>1533.65</v>
      </c>
      <c r="G33" s="25">
        <v>1613.97</v>
      </c>
      <c r="H33" s="25">
        <v>1649.47</v>
      </c>
      <c r="I33" s="25">
        <v>1869.22</v>
      </c>
      <c r="J33" s="25">
        <v>2003.54</v>
      </c>
      <c r="K33" s="25">
        <v>2064.42</v>
      </c>
      <c r="L33" s="25">
        <v>2093.58</v>
      </c>
      <c r="M33" s="25">
        <v>2074.52</v>
      </c>
      <c r="N33" s="25">
        <v>2082.77</v>
      </c>
      <c r="O33" s="25">
        <v>2090.5</v>
      </c>
      <c r="P33" s="25">
        <v>2107.87</v>
      </c>
      <c r="Q33" s="25">
        <v>2119.88</v>
      </c>
      <c r="R33" s="25">
        <v>2123.71</v>
      </c>
      <c r="S33" s="25">
        <v>2134.3000000000002</v>
      </c>
      <c r="T33" s="25">
        <v>2262.3000000000002</v>
      </c>
      <c r="U33" s="25">
        <v>2234.4699999999998</v>
      </c>
      <c r="V33" s="25">
        <v>2258.37</v>
      </c>
      <c r="W33" s="25">
        <v>2190.84</v>
      </c>
      <c r="X33" s="25">
        <v>2167.88</v>
      </c>
      <c r="Y33" s="25">
        <v>1990.53</v>
      </c>
      <c r="Z33" s="25">
        <v>1761.97</v>
      </c>
    </row>
    <row r="34" spans="2:26" x14ac:dyDescent="0.25">
      <c r="B34" s="36">
        <v>26</v>
      </c>
      <c r="C34" s="25">
        <v>1702.88</v>
      </c>
      <c r="D34" s="25">
        <v>1545.18</v>
      </c>
      <c r="E34" s="25">
        <v>1533.59</v>
      </c>
      <c r="F34" s="25">
        <v>1535.8</v>
      </c>
      <c r="G34" s="25">
        <v>1582.74</v>
      </c>
      <c r="H34" s="25">
        <v>1688.52</v>
      </c>
      <c r="I34" s="25">
        <v>1898.34</v>
      </c>
      <c r="J34" s="25">
        <v>2019.82</v>
      </c>
      <c r="K34" s="25">
        <v>2120.2800000000002</v>
      </c>
      <c r="L34" s="25">
        <v>2189.1799999999998</v>
      </c>
      <c r="M34" s="25">
        <v>2154.9299999999998</v>
      </c>
      <c r="N34" s="25">
        <v>2163.64</v>
      </c>
      <c r="O34" s="25">
        <v>2126.56</v>
      </c>
      <c r="P34" s="25">
        <v>2088.0300000000002</v>
      </c>
      <c r="Q34" s="25">
        <v>2101.12</v>
      </c>
      <c r="R34" s="25">
        <v>2083.9899999999998</v>
      </c>
      <c r="S34" s="25">
        <v>2102.13</v>
      </c>
      <c r="T34" s="25">
        <v>2227.4699999999998</v>
      </c>
      <c r="U34" s="25">
        <v>2217.5100000000002</v>
      </c>
      <c r="V34" s="25">
        <v>2243.56</v>
      </c>
      <c r="W34" s="25">
        <v>2223.41</v>
      </c>
      <c r="X34" s="25">
        <v>2155.7600000000002</v>
      </c>
      <c r="Y34" s="25">
        <v>1984.69</v>
      </c>
      <c r="Z34" s="25">
        <v>1730.61</v>
      </c>
    </row>
    <row r="35" spans="2:26" x14ac:dyDescent="0.25">
      <c r="B35" s="36">
        <v>27</v>
      </c>
      <c r="C35" s="25">
        <v>1682.6</v>
      </c>
      <c r="D35" s="25">
        <v>1563.27</v>
      </c>
      <c r="E35" s="25">
        <v>1562.08</v>
      </c>
      <c r="F35" s="25">
        <v>1562.63</v>
      </c>
      <c r="G35" s="25">
        <v>1595.25</v>
      </c>
      <c r="H35" s="25">
        <v>1665.71</v>
      </c>
      <c r="I35" s="25">
        <v>1862.43</v>
      </c>
      <c r="J35" s="25">
        <v>1998.03</v>
      </c>
      <c r="K35" s="25">
        <v>2122.52</v>
      </c>
      <c r="L35" s="25">
        <v>2174.4</v>
      </c>
      <c r="M35" s="25">
        <v>2131.12</v>
      </c>
      <c r="N35" s="25">
        <v>2143.4899999999998</v>
      </c>
      <c r="O35" s="25">
        <v>2143.9499999999998</v>
      </c>
      <c r="P35" s="25">
        <v>2166.63</v>
      </c>
      <c r="Q35" s="25">
        <v>2093.71</v>
      </c>
      <c r="R35" s="25">
        <v>2101.9899999999998</v>
      </c>
      <c r="S35" s="25">
        <v>2104.23</v>
      </c>
      <c r="T35" s="25">
        <v>2109.88</v>
      </c>
      <c r="U35" s="25">
        <v>2090.39</v>
      </c>
      <c r="V35" s="25">
        <v>2130.02</v>
      </c>
      <c r="W35" s="25">
        <v>2133.2399999999998</v>
      </c>
      <c r="X35" s="25">
        <v>2189.11</v>
      </c>
      <c r="Y35" s="25">
        <v>1983.33</v>
      </c>
      <c r="Z35" s="25">
        <v>1721.99</v>
      </c>
    </row>
    <row r="36" spans="2:26" x14ac:dyDescent="0.25">
      <c r="B36" s="36">
        <v>28</v>
      </c>
      <c r="C36" s="25">
        <v>1701.47</v>
      </c>
      <c r="D36" s="25">
        <v>1582.26</v>
      </c>
      <c r="E36" s="25">
        <v>1584.01</v>
      </c>
      <c r="F36" s="25">
        <v>1590.4</v>
      </c>
      <c r="G36" s="25">
        <v>1641.72</v>
      </c>
      <c r="H36" s="25">
        <v>1704.21</v>
      </c>
      <c r="I36" s="25">
        <v>1928.67</v>
      </c>
      <c r="J36" s="25">
        <v>2029.42</v>
      </c>
      <c r="K36" s="25">
        <v>2180.25</v>
      </c>
      <c r="L36" s="25">
        <v>2242.8200000000002</v>
      </c>
      <c r="M36" s="25">
        <v>2249.9699999999998</v>
      </c>
      <c r="N36" s="25">
        <v>2253.54</v>
      </c>
      <c r="O36" s="25">
        <v>2254.21</v>
      </c>
      <c r="P36" s="25">
        <v>2234.64</v>
      </c>
      <c r="Q36" s="25">
        <v>2203.33</v>
      </c>
      <c r="R36" s="25">
        <v>2209.4699999999998</v>
      </c>
      <c r="S36" s="25">
        <v>2255.44</v>
      </c>
      <c r="T36" s="25">
        <v>2188.19</v>
      </c>
      <c r="U36" s="25">
        <v>2194.5500000000002</v>
      </c>
      <c r="V36" s="25">
        <v>2201.92</v>
      </c>
      <c r="W36" s="25">
        <v>2212.85</v>
      </c>
      <c r="X36" s="25">
        <v>2343.0500000000002</v>
      </c>
      <c r="Y36" s="25">
        <v>2017.39</v>
      </c>
      <c r="Z36" s="25">
        <v>1974.91</v>
      </c>
    </row>
    <row r="37" spans="2:26" x14ac:dyDescent="0.25">
      <c r="B37" s="36">
        <v>29</v>
      </c>
      <c r="C37" s="25">
        <v>1986.83</v>
      </c>
      <c r="D37" s="25">
        <v>1933.26</v>
      </c>
      <c r="E37" s="25">
        <v>1836.74</v>
      </c>
      <c r="F37" s="25">
        <v>1812.96</v>
      </c>
      <c r="G37" s="25">
        <v>1830.17</v>
      </c>
      <c r="H37" s="25">
        <v>1859.14</v>
      </c>
      <c r="I37" s="25">
        <v>1902.54</v>
      </c>
      <c r="J37" s="25">
        <v>2005.89</v>
      </c>
      <c r="K37" s="25">
        <v>2188.6</v>
      </c>
      <c r="L37" s="25">
        <v>2345.06</v>
      </c>
      <c r="M37" s="25">
        <v>2343.09</v>
      </c>
      <c r="N37" s="25">
        <v>2334.15</v>
      </c>
      <c r="O37" s="25">
        <v>2268.56</v>
      </c>
      <c r="P37" s="25">
        <v>2260.9699999999998</v>
      </c>
      <c r="Q37" s="25">
        <v>2228.21</v>
      </c>
      <c r="R37" s="25">
        <v>2190.84</v>
      </c>
      <c r="S37" s="25">
        <v>2159.9699999999998</v>
      </c>
      <c r="T37" s="25">
        <v>2163.69</v>
      </c>
      <c r="U37" s="25">
        <v>2185.09</v>
      </c>
      <c r="V37" s="25">
        <v>2228.73</v>
      </c>
      <c r="W37" s="25">
        <v>2215.1799999999998</v>
      </c>
      <c r="X37" s="25">
        <v>2229.08</v>
      </c>
      <c r="Y37" s="25">
        <v>2040.54</v>
      </c>
      <c r="Z37" s="25">
        <v>1967.03</v>
      </c>
    </row>
    <row r="38" spans="2:26" x14ac:dyDescent="0.25">
      <c r="B38" s="36">
        <v>30</v>
      </c>
      <c r="C38" s="25">
        <v>2014.36</v>
      </c>
      <c r="D38" s="25">
        <v>1918.32</v>
      </c>
      <c r="E38" s="25">
        <v>1849.37</v>
      </c>
      <c r="F38" s="25">
        <v>1816.3</v>
      </c>
      <c r="G38" s="25">
        <v>1820.83</v>
      </c>
      <c r="H38" s="25">
        <v>1878.17</v>
      </c>
      <c r="I38" s="25">
        <v>1883.5</v>
      </c>
      <c r="J38" s="25">
        <v>1954.13</v>
      </c>
      <c r="K38" s="25">
        <v>2135.85</v>
      </c>
      <c r="L38" s="25">
        <v>2238.69</v>
      </c>
      <c r="M38" s="25">
        <v>2278.34</v>
      </c>
      <c r="N38" s="25">
        <v>2269.92</v>
      </c>
      <c r="O38" s="25">
        <v>2248.04</v>
      </c>
      <c r="P38" s="25">
        <v>2239.3200000000002</v>
      </c>
      <c r="Q38" s="25">
        <v>2161.9899999999998</v>
      </c>
      <c r="R38" s="25">
        <v>2169.13</v>
      </c>
      <c r="S38" s="25">
        <v>2182.2199999999998</v>
      </c>
      <c r="T38" s="25">
        <v>2195.9499999999998</v>
      </c>
      <c r="U38" s="25">
        <v>2223.71</v>
      </c>
      <c r="V38" s="25">
        <v>2292.87</v>
      </c>
      <c r="W38" s="25">
        <v>2279.38</v>
      </c>
      <c r="X38" s="25">
        <v>2275.11</v>
      </c>
      <c r="Y38" s="25">
        <v>2049.69</v>
      </c>
      <c r="Z38" s="25">
        <v>1947.82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1667.4</v>
      </c>
      <c r="D44" s="25">
        <f>D9</f>
        <v>1604.77</v>
      </c>
      <c r="E44" s="25">
        <f>E9</f>
        <v>1595.35</v>
      </c>
      <c r="F44" s="25">
        <f>F9</f>
        <v>1592.13</v>
      </c>
      <c r="G44" s="25">
        <f>G9</f>
        <v>1615.42</v>
      </c>
      <c r="H44" s="25">
        <f>H9</f>
        <v>1633.86</v>
      </c>
      <c r="I44" s="25">
        <f>I9</f>
        <v>1660.12</v>
      </c>
      <c r="J44" s="25">
        <f>J9</f>
        <v>1891.72</v>
      </c>
      <c r="K44" s="25">
        <f>K9</f>
        <v>1988.96</v>
      </c>
      <c r="L44" s="25">
        <f>L9</f>
        <v>1989.03</v>
      </c>
      <c r="M44" s="25">
        <f>M9</f>
        <v>1985.27</v>
      </c>
      <c r="N44" s="25">
        <f>N9</f>
        <v>1988.13</v>
      </c>
      <c r="O44" s="25">
        <f>O9</f>
        <v>1987.17</v>
      </c>
      <c r="P44" s="25">
        <f>P9</f>
        <v>1987.51</v>
      </c>
      <c r="Q44" s="25">
        <f>Q9</f>
        <v>1991.8</v>
      </c>
      <c r="R44" s="25">
        <f>R9</f>
        <v>1992.35</v>
      </c>
      <c r="S44" s="25">
        <f>S9</f>
        <v>1995.84</v>
      </c>
      <c r="T44" s="25">
        <f>T9</f>
        <v>2001.2</v>
      </c>
      <c r="U44" s="25">
        <f>U9</f>
        <v>2022.78</v>
      </c>
      <c r="V44" s="25">
        <f>V9</f>
        <v>1995.95</v>
      </c>
      <c r="W44" s="25">
        <f>W9</f>
        <v>1996.52</v>
      </c>
      <c r="X44" s="25">
        <f>X9</f>
        <v>1945.17</v>
      </c>
      <c r="Y44" s="25">
        <f>Y9</f>
        <v>1907.04</v>
      </c>
      <c r="Z44" s="25">
        <f>Z9</f>
        <v>1778.29</v>
      </c>
    </row>
    <row r="45" spans="2:26" x14ac:dyDescent="0.25">
      <c r="B45" s="36">
        <v>2</v>
      </c>
      <c r="C45" s="25">
        <f>C10</f>
        <v>1588.82</v>
      </c>
      <c r="D45" s="25">
        <f>D10</f>
        <v>1542.46</v>
      </c>
      <c r="E45" s="25">
        <f>E10</f>
        <v>1498.03</v>
      </c>
      <c r="F45" s="25">
        <f>F10</f>
        <v>1491.4</v>
      </c>
      <c r="G45" s="25">
        <f>G10</f>
        <v>1500.89</v>
      </c>
      <c r="H45" s="25">
        <f>H10</f>
        <v>1520.3</v>
      </c>
      <c r="I45" s="25">
        <f>I10</f>
        <v>1519.59</v>
      </c>
      <c r="J45" s="25">
        <f>J10</f>
        <v>1571.37</v>
      </c>
      <c r="K45" s="25">
        <f>K10</f>
        <v>1784.04</v>
      </c>
      <c r="L45" s="25">
        <f>L10</f>
        <v>1806.11</v>
      </c>
      <c r="M45" s="25">
        <f>M10</f>
        <v>1802.32</v>
      </c>
      <c r="N45" s="25">
        <f>N10</f>
        <v>1802.39</v>
      </c>
      <c r="O45" s="25">
        <f>O10</f>
        <v>1797.18</v>
      </c>
      <c r="P45" s="25">
        <f>P10</f>
        <v>1800.81</v>
      </c>
      <c r="Q45" s="25">
        <f>Q10</f>
        <v>1810.5</v>
      </c>
      <c r="R45" s="25">
        <f>R10</f>
        <v>1819.77</v>
      </c>
      <c r="S45" s="25">
        <f>S10</f>
        <v>1837.08</v>
      </c>
      <c r="T45" s="25">
        <f>T10</f>
        <v>1856.33</v>
      </c>
      <c r="U45" s="25">
        <f>U10</f>
        <v>2166.9299999999998</v>
      </c>
      <c r="V45" s="25">
        <f>V10</f>
        <v>1985.22</v>
      </c>
      <c r="W45" s="25">
        <f>W10</f>
        <v>1965.26</v>
      </c>
      <c r="X45" s="25">
        <f>X10</f>
        <v>1824.77</v>
      </c>
      <c r="Y45" s="25">
        <f>Y10</f>
        <v>1731.08</v>
      </c>
      <c r="Z45" s="25">
        <f>Z10</f>
        <v>1664.84</v>
      </c>
    </row>
    <row r="46" spans="2:26" x14ac:dyDescent="0.25">
      <c r="B46" s="36">
        <v>3</v>
      </c>
      <c r="C46" s="25">
        <f>C11</f>
        <v>1580.56</v>
      </c>
      <c r="D46" s="25">
        <f>D11</f>
        <v>1544.74</v>
      </c>
      <c r="E46" s="25">
        <f>E11</f>
        <v>1494.85</v>
      </c>
      <c r="F46" s="25">
        <f>F11</f>
        <v>1496.32</v>
      </c>
      <c r="G46" s="25">
        <f>G11</f>
        <v>1554.36</v>
      </c>
      <c r="H46" s="25">
        <f>H11</f>
        <v>1621.11</v>
      </c>
      <c r="I46" s="25">
        <f>I11</f>
        <v>1825.92</v>
      </c>
      <c r="J46" s="25">
        <f>J11</f>
        <v>1976.51</v>
      </c>
      <c r="K46" s="25">
        <f>K11</f>
        <v>1974.6</v>
      </c>
      <c r="L46" s="25">
        <f>L11</f>
        <v>1976.84</v>
      </c>
      <c r="M46" s="25">
        <f>M11</f>
        <v>1966.92</v>
      </c>
      <c r="N46" s="25">
        <f>N11</f>
        <v>1975.86</v>
      </c>
      <c r="O46" s="25">
        <f>O11</f>
        <v>1971.35</v>
      </c>
      <c r="P46" s="25">
        <f>P11</f>
        <v>1978.74</v>
      </c>
      <c r="Q46" s="25">
        <f>Q11</f>
        <v>1976.69</v>
      </c>
      <c r="R46" s="25">
        <f>R11</f>
        <v>1981.15</v>
      </c>
      <c r="S46" s="25">
        <f>S11</f>
        <v>1989.44</v>
      </c>
      <c r="T46" s="25">
        <f>T11</f>
        <v>2166.0500000000002</v>
      </c>
      <c r="U46" s="25">
        <f>U11</f>
        <v>2179.0500000000002</v>
      </c>
      <c r="V46" s="25">
        <f>V11</f>
        <v>2167.7600000000002</v>
      </c>
      <c r="W46" s="25">
        <f>W11</f>
        <v>1992.68</v>
      </c>
      <c r="X46" s="25">
        <f>X11</f>
        <v>1979.71</v>
      </c>
      <c r="Y46" s="25">
        <f>Y11</f>
        <v>1885.24</v>
      </c>
      <c r="Z46" s="25">
        <f>Z11</f>
        <v>1669.41</v>
      </c>
    </row>
    <row r="47" spans="2:26" x14ac:dyDescent="0.25">
      <c r="B47" s="36">
        <v>4</v>
      </c>
      <c r="C47" s="25">
        <f>C12</f>
        <v>1523.48</v>
      </c>
      <c r="D47" s="25">
        <f>D12</f>
        <v>1475.77</v>
      </c>
      <c r="E47" s="25">
        <f>E12</f>
        <v>1436.64</v>
      </c>
      <c r="F47" s="25">
        <f>F12</f>
        <v>1451.25</v>
      </c>
      <c r="G47" s="25">
        <f>G12</f>
        <v>1526.28</v>
      </c>
      <c r="H47" s="25">
        <f>H12</f>
        <v>1581.66</v>
      </c>
      <c r="I47" s="25">
        <f>I12</f>
        <v>1700.49</v>
      </c>
      <c r="J47" s="25">
        <f>J12</f>
        <v>1943.35</v>
      </c>
      <c r="K47" s="25">
        <f>K12</f>
        <v>1986.11</v>
      </c>
      <c r="L47" s="25">
        <f>L12</f>
        <v>1995.76</v>
      </c>
      <c r="M47" s="25">
        <f>M12</f>
        <v>1982.91</v>
      </c>
      <c r="N47" s="25">
        <f>N12</f>
        <v>1976.96</v>
      </c>
      <c r="O47" s="25">
        <f>O12</f>
        <v>1962.18</v>
      </c>
      <c r="P47" s="25">
        <f>P12</f>
        <v>1912.49</v>
      </c>
      <c r="Q47" s="25">
        <f>Q12</f>
        <v>1920.77</v>
      </c>
      <c r="R47" s="25">
        <f>R12</f>
        <v>1931.83</v>
      </c>
      <c r="S47" s="25">
        <f>S12</f>
        <v>1951.4</v>
      </c>
      <c r="T47" s="25">
        <f>T12</f>
        <v>1954.32</v>
      </c>
      <c r="U47" s="25">
        <f>U12</f>
        <v>1966.72</v>
      </c>
      <c r="V47" s="25">
        <f>V12</f>
        <v>2021.17</v>
      </c>
      <c r="W47" s="25">
        <f>W12</f>
        <v>1958.61</v>
      </c>
      <c r="X47" s="25">
        <f>X12</f>
        <v>1919.68</v>
      </c>
      <c r="Y47" s="25">
        <f>Y12</f>
        <v>1749.37</v>
      </c>
      <c r="Z47" s="25">
        <f>Z12</f>
        <v>1571.61</v>
      </c>
    </row>
    <row r="48" spans="2:26" x14ac:dyDescent="0.25">
      <c r="B48" s="36">
        <v>5</v>
      </c>
      <c r="C48" s="25">
        <f>C13</f>
        <v>1547.66</v>
      </c>
      <c r="D48" s="25">
        <f>D13</f>
        <v>1508.2</v>
      </c>
      <c r="E48" s="25">
        <f>E13</f>
        <v>1471.49</v>
      </c>
      <c r="F48" s="25">
        <f>F13</f>
        <v>1477.19</v>
      </c>
      <c r="G48" s="25">
        <f>G13</f>
        <v>1583.59</v>
      </c>
      <c r="H48" s="25">
        <f>H13</f>
        <v>1656.39</v>
      </c>
      <c r="I48" s="25">
        <f>I13</f>
        <v>1750.89</v>
      </c>
      <c r="J48" s="25">
        <f>J13</f>
        <v>1986.87</v>
      </c>
      <c r="K48" s="25">
        <f>K13</f>
        <v>2011.05</v>
      </c>
      <c r="L48" s="25">
        <f>L13</f>
        <v>2005.41</v>
      </c>
      <c r="M48" s="25">
        <f>M13</f>
        <v>1987.16</v>
      </c>
      <c r="N48" s="25">
        <f>N13</f>
        <v>1992.21</v>
      </c>
      <c r="O48" s="25">
        <f>O13</f>
        <v>1990.04</v>
      </c>
      <c r="P48" s="25">
        <f>P13</f>
        <v>1984.73</v>
      </c>
      <c r="Q48" s="25">
        <f>Q13</f>
        <v>1997.24</v>
      </c>
      <c r="R48" s="25">
        <f>R13</f>
        <v>1999.65</v>
      </c>
      <c r="S48" s="25">
        <f>S13</f>
        <v>2013.63</v>
      </c>
      <c r="T48" s="25">
        <f>T13</f>
        <v>2006.64</v>
      </c>
      <c r="U48" s="25">
        <f>U13</f>
        <v>2013.35</v>
      </c>
      <c r="V48" s="25">
        <f>V13</f>
        <v>2028.79</v>
      </c>
      <c r="W48" s="25">
        <f>W13</f>
        <v>2008.89</v>
      </c>
      <c r="X48" s="25">
        <f>X13</f>
        <v>2001.12</v>
      </c>
      <c r="Y48" s="25">
        <f>Y13</f>
        <v>1700.11</v>
      </c>
      <c r="Z48" s="25">
        <f>Z13</f>
        <v>1559.49</v>
      </c>
    </row>
    <row r="49" spans="2:26" x14ac:dyDescent="0.25">
      <c r="B49" s="36">
        <v>6</v>
      </c>
      <c r="C49" s="25">
        <f>C14</f>
        <v>1582.4</v>
      </c>
      <c r="D49" s="25">
        <f>D14</f>
        <v>1571.31</v>
      </c>
      <c r="E49" s="25">
        <f>E14</f>
        <v>1516.91</v>
      </c>
      <c r="F49" s="25">
        <f>F14</f>
        <v>1572.6</v>
      </c>
      <c r="G49" s="25">
        <f>G14</f>
        <v>1592.79</v>
      </c>
      <c r="H49" s="25">
        <f>H14</f>
        <v>1641.99</v>
      </c>
      <c r="I49" s="25">
        <f>I14</f>
        <v>1820.7</v>
      </c>
      <c r="J49" s="25">
        <f>J14</f>
        <v>2026.27</v>
      </c>
      <c r="K49" s="25">
        <f>K14</f>
        <v>2059.58</v>
      </c>
      <c r="L49" s="25">
        <f>L14</f>
        <v>2055.64</v>
      </c>
      <c r="M49" s="25">
        <f>M14</f>
        <v>2046.36</v>
      </c>
      <c r="N49" s="25">
        <f>N14</f>
        <v>2046.41</v>
      </c>
      <c r="O49" s="25">
        <f>O14</f>
        <v>2044.26</v>
      </c>
      <c r="P49" s="25">
        <f>P14</f>
        <v>2046.46</v>
      </c>
      <c r="Q49" s="25">
        <f>Q14</f>
        <v>2047.43</v>
      </c>
      <c r="R49" s="25">
        <f>R14</f>
        <v>2049.66</v>
      </c>
      <c r="S49" s="25">
        <f>S14</f>
        <v>2054.2600000000002</v>
      </c>
      <c r="T49" s="25">
        <f>T14</f>
        <v>2062.3000000000002</v>
      </c>
      <c r="U49" s="25">
        <f>U14</f>
        <v>2067.8200000000002</v>
      </c>
      <c r="V49" s="25">
        <f>V14</f>
        <v>2065.9299999999998</v>
      </c>
      <c r="W49" s="25">
        <f>W14</f>
        <v>2070.3000000000002</v>
      </c>
      <c r="X49" s="25">
        <f>X14</f>
        <v>2051.21</v>
      </c>
      <c r="Y49" s="25">
        <f>Y14</f>
        <v>1758.79</v>
      </c>
      <c r="Z49" s="25">
        <f>Z14</f>
        <v>1619.26</v>
      </c>
    </row>
    <row r="50" spans="2:26" x14ac:dyDescent="0.25">
      <c r="B50" s="36">
        <v>7</v>
      </c>
      <c r="C50" s="25">
        <f>C15</f>
        <v>1576.43</v>
      </c>
      <c r="D50" s="25">
        <f>D15</f>
        <v>1524.06</v>
      </c>
      <c r="E50" s="25">
        <f>E15</f>
        <v>1503.36</v>
      </c>
      <c r="F50" s="25">
        <f>F15</f>
        <v>1519.41</v>
      </c>
      <c r="G50" s="25">
        <f>G15</f>
        <v>1591.97</v>
      </c>
      <c r="H50" s="25">
        <f>H15</f>
        <v>1661.27</v>
      </c>
      <c r="I50" s="25">
        <f>I15</f>
        <v>1828.98</v>
      </c>
      <c r="J50" s="25">
        <f>J15</f>
        <v>2028.77</v>
      </c>
      <c r="K50" s="25">
        <f>K15</f>
        <v>2048.42</v>
      </c>
      <c r="L50" s="25">
        <f>L15</f>
        <v>2083.75</v>
      </c>
      <c r="M50" s="25">
        <f>M15</f>
        <v>2056.02</v>
      </c>
      <c r="N50" s="25">
        <f>N15</f>
        <v>2059.38</v>
      </c>
      <c r="O50" s="25">
        <f>O15</f>
        <v>2075.56</v>
      </c>
      <c r="P50" s="25">
        <f>P15</f>
        <v>2057.81</v>
      </c>
      <c r="Q50" s="25">
        <f>Q15</f>
        <v>2036.43</v>
      </c>
      <c r="R50" s="25">
        <f>R15</f>
        <v>2019.08</v>
      </c>
      <c r="S50" s="25">
        <f>S15</f>
        <v>2026.64</v>
      </c>
      <c r="T50" s="25">
        <f>T15</f>
        <v>2024.34</v>
      </c>
      <c r="U50" s="25">
        <f>U15</f>
        <v>2212.3200000000002</v>
      </c>
      <c r="V50" s="25">
        <f>V15</f>
        <v>2084.2600000000002</v>
      </c>
      <c r="W50" s="25">
        <f>W15</f>
        <v>2071.96</v>
      </c>
      <c r="X50" s="25">
        <f>X15</f>
        <v>2027.02</v>
      </c>
      <c r="Y50" s="25">
        <f>Y15</f>
        <v>1882.8</v>
      </c>
      <c r="Z50" s="25">
        <f>Z15</f>
        <v>1715.08</v>
      </c>
    </row>
    <row r="51" spans="2:26" x14ac:dyDescent="0.25">
      <c r="B51" s="36">
        <v>8</v>
      </c>
      <c r="C51" s="25">
        <f>C16</f>
        <v>1637.11</v>
      </c>
      <c r="D51" s="25">
        <f>D16</f>
        <v>1571.73</v>
      </c>
      <c r="E51" s="25">
        <f>E16</f>
        <v>1566.2</v>
      </c>
      <c r="F51" s="25">
        <f>F16</f>
        <v>1569.8</v>
      </c>
      <c r="G51" s="25">
        <f>G16</f>
        <v>1589.63</v>
      </c>
      <c r="H51" s="25">
        <f>H16</f>
        <v>1686.65</v>
      </c>
      <c r="I51" s="25">
        <f>I16</f>
        <v>1709.69</v>
      </c>
      <c r="J51" s="25">
        <f>J16</f>
        <v>1855.17</v>
      </c>
      <c r="K51" s="25">
        <f>K16</f>
        <v>2036</v>
      </c>
      <c r="L51" s="25">
        <f>L16</f>
        <v>2053.2800000000002</v>
      </c>
      <c r="M51" s="25">
        <f>M16</f>
        <v>2061.64</v>
      </c>
      <c r="N51" s="25">
        <f>N16</f>
        <v>2127.3200000000002</v>
      </c>
      <c r="O51" s="25">
        <f>O16</f>
        <v>2064.27</v>
      </c>
      <c r="P51" s="25">
        <f>P16</f>
        <v>2022.52</v>
      </c>
      <c r="Q51" s="25">
        <f>Q16</f>
        <v>2017.64</v>
      </c>
      <c r="R51" s="25">
        <f>R16</f>
        <v>2016.84</v>
      </c>
      <c r="S51" s="25">
        <f>S16</f>
        <v>2050.21</v>
      </c>
      <c r="T51" s="25">
        <f>T16</f>
        <v>2072.71</v>
      </c>
      <c r="U51" s="25">
        <f>U16</f>
        <v>2064.5500000000002</v>
      </c>
      <c r="V51" s="25">
        <f>V16</f>
        <v>2164.15</v>
      </c>
      <c r="W51" s="25">
        <f>W16</f>
        <v>2144.21</v>
      </c>
      <c r="X51" s="25">
        <f>X16</f>
        <v>2047.78</v>
      </c>
      <c r="Y51" s="25">
        <f>Y16</f>
        <v>1885.31</v>
      </c>
      <c r="Z51" s="25">
        <f>Z16</f>
        <v>1727.75</v>
      </c>
    </row>
    <row r="52" spans="2:26" x14ac:dyDescent="0.25">
      <c r="B52" s="36">
        <v>9</v>
      </c>
      <c r="C52" s="25">
        <f>C17</f>
        <v>1627.51</v>
      </c>
      <c r="D52" s="25">
        <f>D17</f>
        <v>1597.28</v>
      </c>
      <c r="E52" s="25">
        <f>E17</f>
        <v>1575.67</v>
      </c>
      <c r="F52" s="25">
        <f>F17</f>
        <v>1471.86</v>
      </c>
      <c r="G52" s="25">
        <f>G17</f>
        <v>1567.01</v>
      </c>
      <c r="H52" s="25">
        <f>H17</f>
        <v>1579.65</v>
      </c>
      <c r="I52" s="25">
        <f>I17</f>
        <v>1593.41</v>
      </c>
      <c r="J52" s="25">
        <f>J17</f>
        <v>1641.86</v>
      </c>
      <c r="K52" s="25">
        <f>K17</f>
        <v>1752.34</v>
      </c>
      <c r="L52" s="25">
        <f>L17</f>
        <v>1925.45</v>
      </c>
      <c r="M52" s="25">
        <f>M17</f>
        <v>1985.58</v>
      </c>
      <c r="N52" s="25">
        <f>N17</f>
        <v>1986.72</v>
      </c>
      <c r="O52" s="25">
        <f>O17</f>
        <v>1971.25</v>
      </c>
      <c r="P52" s="25">
        <f>P17</f>
        <v>1945.15</v>
      </c>
      <c r="Q52" s="25">
        <f>Q17</f>
        <v>1941.29</v>
      </c>
      <c r="R52" s="25">
        <f>R17</f>
        <v>1953.54</v>
      </c>
      <c r="S52" s="25">
        <f>S17</f>
        <v>1940.25</v>
      </c>
      <c r="T52" s="25">
        <f>T17</f>
        <v>1995.52</v>
      </c>
      <c r="U52" s="25">
        <f>U17</f>
        <v>2022.67</v>
      </c>
      <c r="V52" s="25">
        <f>V17</f>
        <v>2080.36</v>
      </c>
      <c r="W52" s="25">
        <f>W17</f>
        <v>2034.74</v>
      </c>
      <c r="X52" s="25">
        <f>X17</f>
        <v>2010.63</v>
      </c>
      <c r="Y52" s="25">
        <f>Y17</f>
        <v>1697.06</v>
      </c>
      <c r="Z52" s="25">
        <f>Z17</f>
        <v>1509.68</v>
      </c>
    </row>
    <row r="53" spans="2:26" x14ac:dyDescent="0.25">
      <c r="B53" s="36">
        <v>10</v>
      </c>
      <c r="C53" s="25">
        <f>C18</f>
        <v>1527.83</v>
      </c>
      <c r="D53" s="25">
        <f>D18</f>
        <v>1506.28</v>
      </c>
      <c r="E53" s="25">
        <f>E18</f>
        <v>1520.85</v>
      </c>
      <c r="F53" s="25">
        <f>F18</f>
        <v>1614.1</v>
      </c>
      <c r="G53" s="25">
        <f>G18</f>
        <v>1666.93</v>
      </c>
      <c r="H53" s="25">
        <f>H18</f>
        <v>1880.79</v>
      </c>
      <c r="I53" s="25">
        <f>I18</f>
        <v>1948.07</v>
      </c>
      <c r="J53" s="25">
        <f>J18</f>
        <v>2069.15</v>
      </c>
      <c r="K53" s="25">
        <f>K18</f>
        <v>2164.62</v>
      </c>
      <c r="L53" s="25">
        <f>L18</f>
        <v>2188.3000000000002</v>
      </c>
      <c r="M53" s="25">
        <f>M18</f>
        <v>2147.84</v>
      </c>
      <c r="N53" s="25">
        <f>N18</f>
        <v>2155.38</v>
      </c>
      <c r="O53" s="25">
        <f>O18</f>
        <v>2165.88</v>
      </c>
      <c r="P53" s="25">
        <f>P18</f>
        <v>2144.65</v>
      </c>
      <c r="Q53" s="25">
        <f>Q18</f>
        <v>2128.5300000000002</v>
      </c>
      <c r="R53" s="25">
        <f>R18</f>
        <v>2122.39</v>
      </c>
      <c r="S53" s="25">
        <f>S18</f>
        <v>2106.3200000000002</v>
      </c>
      <c r="T53" s="25">
        <f>T18</f>
        <v>2075.1</v>
      </c>
      <c r="U53" s="25">
        <f>U18</f>
        <v>2064.31</v>
      </c>
      <c r="V53" s="25">
        <f>V18</f>
        <v>2147.6</v>
      </c>
      <c r="W53" s="25">
        <f>W18</f>
        <v>2091.0300000000002</v>
      </c>
      <c r="X53" s="25">
        <f>X18</f>
        <v>2042.39</v>
      </c>
      <c r="Y53" s="25">
        <f>Y18</f>
        <v>1697.71</v>
      </c>
      <c r="Z53" s="25">
        <f>Z18</f>
        <v>1566.12</v>
      </c>
    </row>
    <row r="54" spans="2:26" x14ac:dyDescent="0.25">
      <c r="B54" s="36">
        <v>11</v>
      </c>
      <c r="C54" s="25">
        <f>C19</f>
        <v>1522.54</v>
      </c>
      <c r="D54" s="25">
        <f>D19</f>
        <v>1418.98</v>
      </c>
      <c r="E54" s="25">
        <f>E19</f>
        <v>2180.83</v>
      </c>
      <c r="F54" s="25">
        <f>F19</f>
        <v>2178.12</v>
      </c>
      <c r="G54" s="25">
        <f>G19</f>
        <v>2179.3200000000002</v>
      </c>
      <c r="H54" s="25">
        <f>H19</f>
        <v>1851.81</v>
      </c>
      <c r="I54" s="25">
        <f>I19</f>
        <v>1766.35</v>
      </c>
      <c r="J54" s="25">
        <f>J19</f>
        <v>1918.88</v>
      </c>
      <c r="K54" s="25">
        <f>K19</f>
        <v>1921.49</v>
      </c>
      <c r="L54" s="25">
        <f>L19</f>
        <v>1904.22</v>
      </c>
      <c r="M54" s="25">
        <f>M19</f>
        <v>1883.38</v>
      </c>
      <c r="N54" s="25">
        <f>N19</f>
        <v>1864.41</v>
      </c>
      <c r="O54" s="25">
        <f>O19</f>
        <v>1851.6</v>
      </c>
      <c r="P54" s="25">
        <f>P19</f>
        <v>1861.1</v>
      </c>
      <c r="Q54" s="25">
        <f>Q19</f>
        <v>1837.06</v>
      </c>
      <c r="R54" s="25">
        <f>R19</f>
        <v>1866.54</v>
      </c>
      <c r="S54" s="25">
        <f>S19</f>
        <v>1879.02</v>
      </c>
      <c r="T54" s="25">
        <f>T19</f>
        <v>1897.47</v>
      </c>
      <c r="U54" s="25">
        <f>U19</f>
        <v>1968.11</v>
      </c>
      <c r="V54" s="25">
        <f>V19</f>
        <v>1998.08</v>
      </c>
      <c r="W54" s="25">
        <f>W19</f>
        <v>1979.62</v>
      </c>
      <c r="X54" s="25">
        <f>X19</f>
        <v>1922.13</v>
      </c>
      <c r="Y54" s="25">
        <f>Y19</f>
        <v>1623.97</v>
      </c>
      <c r="Z54" s="25">
        <f>Z19</f>
        <v>1408.33</v>
      </c>
    </row>
    <row r="55" spans="2:26" x14ac:dyDescent="0.25">
      <c r="B55" s="36">
        <v>12</v>
      </c>
      <c r="C55" s="25">
        <f>C20</f>
        <v>1433.27</v>
      </c>
      <c r="D55" s="25">
        <f>D20</f>
        <v>1810.87</v>
      </c>
      <c r="E55" s="25">
        <f>E20</f>
        <v>2181.4299999999998</v>
      </c>
      <c r="F55" s="25">
        <f>F20</f>
        <v>2191.7399999999998</v>
      </c>
      <c r="G55" s="25">
        <f>G20</f>
        <v>2199.89</v>
      </c>
      <c r="H55" s="25">
        <f>H20</f>
        <v>1961.08</v>
      </c>
      <c r="I55" s="25">
        <f>I20</f>
        <v>1693.91</v>
      </c>
      <c r="J55" s="25">
        <f>J20</f>
        <v>1861</v>
      </c>
      <c r="K55" s="25">
        <f>K20</f>
        <v>2004</v>
      </c>
      <c r="L55" s="25">
        <f>L20</f>
        <v>2031.87</v>
      </c>
      <c r="M55" s="25">
        <f>M20</f>
        <v>1990.6</v>
      </c>
      <c r="N55" s="25">
        <f>N20</f>
        <v>1980.06</v>
      </c>
      <c r="O55" s="25">
        <f>O20</f>
        <v>1952.01</v>
      </c>
      <c r="P55" s="25">
        <f>P20</f>
        <v>1964.46</v>
      </c>
      <c r="Q55" s="25">
        <f>Q20</f>
        <v>1950.05</v>
      </c>
      <c r="R55" s="25">
        <f>R20</f>
        <v>1936.59</v>
      </c>
      <c r="S55" s="25">
        <f>S20</f>
        <v>1923.71</v>
      </c>
      <c r="T55" s="25">
        <f>T20</f>
        <v>1925.28</v>
      </c>
      <c r="U55" s="25">
        <f>U20</f>
        <v>1944.24</v>
      </c>
      <c r="V55" s="25">
        <f>V20</f>
        <v>2029.87</v>
      </c>
      <c r="W55" s="25">
        <f>W20</f>
        <v>2016.21</v>
      </c>
      <c r="X55" s="25">
        <f>X20</f>
        <v>1829.15</v>
      </c>
      <c r="Y55" s="25">
        <f>Y20</f>
        <v>1541.55</v>
      </c>
      <c r="Z55" s="25">
        <f>Z20</f>
        <v>1410.94</v>
      </c>
    </row>
    <row r="56" spans="2:26" x14ac:dyDescent="0.25">
      <c r="B56" s="36">
        <v>13</v>
      </c>
      <c r="C56" s="25">
        <f>C21</f>
        <v>1398.03</v>
      </c>
      <c r="D56" s="25">
        <f>D21</f>
        <v>1378.46</v>
      </c>
      <c r="E56" s="25">
        <f>E21</f>
        <v>1369.73</v>
      </c>
      <c r="F56" s="25">
        <f>F21</f>
        <v>1405.85</v>
      </c>
      <c r="G56" s="25">
        <f>G21</f>
        <v>1449.15</v>
      </c>
      <c r="H56" s="25">
        <f>H21</f>
        <v>1577.76</v>
      </c>
      <c r="I56" s="25">
        <f>I21</f>
        <v>1775.52</v>
      </c>
      <c r="J56" s="25">
        <f>J21</f>
        <v>1978.15</v>
      </c>
      <c r="K56" s="25">
        <f>K21</f>
        <v>2023.4</v>
      </c>
      <c r="L56" s="25">
        <f>L21</f>
        <v>2002.61</v>
      </c>
      <c r="M56" s="25">
        <f>M21</f>
        <v>2029.74</v>
      </c>
      <c r="N56" s="25">
        <f>N21</f>
        <v>2050.39</v>
      </c>
      <c r="O56" s="25">
        <f>O21</f>
        <v>2021.56</v>
      </c>
      <c r="P56" s="25">
        <f>P21</f>
        <v>2046.12</v>
      </c>
      <c r="Q56" s="25">
        <f>Q21</f>
        <v>2029.15</v>
      </c>
      <c r="R56" s="25">
        <f>R21</f>
        <v>2026.84</v>
      </c>
      <c r="S56" s="25">
        <f>S21</f>
        <v>1992.3</v>
      </c>
      <c r="T56" s="25">
        <f>T21</f>
        <v>1994.66</v>
      </c>
      <c r="U56" s="25">
        <f>U21</f>
        <v>1997.08</v>
      </c>
      <c r="V56" s="25">
        <f>V21</f>
        <v>2013.85</v>
      </c>
      <c r="W56" s="25">
        <f>W21</f>
        <v>2013.33</v>
      </c>
      <c r="X56" s="25">
        <f>X21</f>
        <v>1955.62</v>
      </c>
      <c r="Y56" s="25">
        <f>Y21</f>
        <v>1604.87</v>
      </c>
      <c r="Z56" s="25">
        <f>Z21</f>
        <v>1495.64</v>
      </c>
    </row>
    <row r="57" spans="2:26" x14ac:dyDescent="0.25">
      <c r="B57" s="36">
        <v>14</v>
      </c>
      <c r="C57" s="25">
        <f>C22</f>
        <v>1529.18</v>
      </c>
      <c r="D57" s="25">
        <f>D22</f>
        <v>1408.08</v>
      </c>
      <c r="E57" s="25">
        <f>E22</f>
        <v>1374.67</v>
      </c>
      <c r="F57" s="25">
        <f>F22</f>
        <v>1381.9</v>
      </c>
      <c r="G57" s="25">
        <f>G22</f>
        <v>1452.31</v>
      </c>
      <c r="H57" s="25">
        <f>H22</f>
        <v>1578.61</v>
      </c>
      <c r="I57" s="25">
        <f>I22</f>
        <v>1822.01</v>
      </c>
      <c r="J57" s="25">
        <f>J22</f>
        <v>1948.95</v>
      </c>
      <c r="K57" s="25">
        <f>K22</f>
        <v>2081.79</v>
      </c>
      <c r="L57" s="25">
        <f>L22</f>
        <v>2103.7600000000002</v>
      </c>
      <c r="M57" s="25">
        <f>M22</f>
        <v>2059.52</v>
      </c>
      <c r="N57" s="25">
        <f>N22</f>
        <v>2089.7399999999998</v>
      </c>
      <c r="O57" s="25">
        <f>O22</f>
        <v>2052.11</v>
      </c>
      <c r="P57" s="25">
        <f>P22</f>
        <v>2052.71</v>
      </c>
      <c r="Q57" s="25">
        <f>Q22</f>
        <v>2038.98</v>
      </c>
      <c r="R57" s="25">
        <f>R22</f>
        <v>2033.78</v>
      </c>
      <c r="S57" s="25">
        <f>S22</f>
        <v>2042.24</v>
      </c>
      <c r="T57" s="25">
        <f>T22</f>
        <v>2010.72</v>
      </c>
      <c r="U57" s="25">
        <f>U22</f>
        <v>2039.49</v>
      </c>
      <c r="V57" s="25">
        <f>V22</f>
        <v>2071.5700000000002</v>
      </c>
      <c r="W57" s="25">
        <f>W22</f>
        <v>2023.11</v>
      </c>
      <c r="X57" s="25">
        <f>X22</f>
        <v>2004.08</v>
      </c>
      <c r="Y57" s="25">
        <f>Y22</f>
        <v>1789.37</v>
      </c>
      <c r="Z57" s="25">
        <f>Z22</f>
        <v>1613.86</v>
      </c>
    </row>
    <row r="58" spans="2:26" x14ac:dyDescent="0.25">
      <c r="B58" s="36">
        <v>15</v>
      </c>
      <c r="C58" s="25">
        <f>C23</f>
        <v>1717.03</v>
      </c>
      <c r="D58" s="25">
        <f>D23</f>
        <v>1603.96</v>
      </c>
      <c r="E58" s="25">
        <f>E23</f>
        <v>1606.63</v>
      </c>
      <c r="F58" s="25">
        <f>F23</f>
        <v>1598.44</v>
      </c>
      <c r="G58" s="25">
        <f>G23</f>
        <v>1630.62</v>
      </c>
      <c r="H58" s="25">
        <f>H23</f>
        <v>1657.54</v>
      </c>
      <c r="I58" s="25">
        <f>I23</f>
        <v>1892.87</v>
      </c>
      <c r="J58" s="25">
        <f>J23</f>
        <v>1998.94</v>
      </c>
      <c r="K58" s="25">
        <f>K23</f>
        <v>2348.3200000000002</v>
      </c>
      <c r="L58" s="25">
        <f>L23</f>
        <v>2405.0300000000002</v>
      </c>
      <c r="M58" s="25">
        <f>M23</f>
        <v>2397.12</v>
      </c>
      <c r="N58" s="25">
        <f>N23</f>
        <v>2412.5100000000002</v>
      </c>
      <c r="O58" s="25">
        <f>O23</f>
        <v>2367.2199999999998</v>
      </c>
      <c r="P58" s="25">
        <f>P23</f>
        <v>2347.0100000000002</v>
      </c>
      <c r="Q58" s="25">
        <f>Q23</f>
        <v>2315.56</v>
      </c>
      <c r="R58" s="25">
        <f>R23</f>
        <v>2311.5</v>
      </c>
      <c r="S58" s="25">
        <f>S23</f>
        <v>2313.71</v>
      </c>
      <c r="T58" s="25">
        <f>T23</f>
        <v>2339.8000000000002</v>
      </c>
      <c r="U58" s="25">
        <f>U23</f>
        <v>2328.3000000000002</v>
      </c>
      <c r="V58" s="25">
        <f>V23</f>
        <v>2406.5500000000002</v>
      </c>
      <c r="W58" s="25">
        <f>W23</f>
        <v>2354.81</v>
      </c>
      <c r="X58" s="25">
        <f>X23</f>
        <v>2277.54</v>
      </c>
      <c r="Y58" s="25">
        <f>Y23</f>
        <v>2055.1999999999998</v>
      </c>
      <c r="Z58" s="25">
        <f>Z23</f>
        <v>1936.88</v>
      </c>
    </row>
    <row r="59" spans="2:26" x14ac:dyDescent="0.25">
      <c r="B59" s="36">
        <v>16</v>
      </c>
      <c r="C59" s="25">
        <f>C24</f>
        <v>1777.16</v>
      </c>
      <c r="D59" s="25">
        <f>D24</f>
        <v>1632.05</v>
      </c>
      <c r="E59" s="25">
        <f>E24</f>
        <v>1598.9</v>
      </c>
      <c r="F59" s="25">
        <f>F24</f>
        <v>1629.29</v>
      </c>
      <c r="G59" s="25">
        <f>G24</f>
        <v>1745.29</v>
      </c>
      <c r="H59" s="25">
        <f>H24</f>
        <v>1787.29</v>
      </c>
      <c r="I59" s="25">
        <f>I24</f>
        <v>1816.63</v>
      </c>
      <c r="J59" s="25">
        <f>J24</f>
        <v>1663.12</v>
      </c>
      <c r="K59" s="25">
        <f>K24</f>
        <v>1835.56</v>
      </c>
      <c r="L59" s="25">
        <f>L24</f>
        <v>1881.87</v>
      </c>
      <c r="M59" s="25">
        <f>M24</f>
        <v>1880.46</v>
      </c>
      <c r="N59" s="25">
        <f>N24</f>
        <v>1873.44</v>
      </c>
      <c r="O59" s="25">
        <f>O24</f>
        <v>1860.07</v>
      </c>
      <c r="P59" s="25">
        <f>P24</f>
        <v>1857.69</v>
      </c>
      <c r="Q59" s="25">
        <f>Q24</f>
        <v>1861.04</v>
      </c>
      <c r="R59" s="25">
        <f>R24</f>
        <v>1865.69</v>
      </c>
      <c r="S59" s="25">
        <f>S24</f>
        <v>1881.87</v>
      </c>
      <c r="T59" s="25">
        <f>T24</f>
        <v>1917.34</v>
      </c>
      <c r="U59" s="25">
        <f>U24</f>
        <v>1953.14</v>
      </c>
      <c r="V59" s="25">
        <f>V24</f>
        <v>2088.29</v>
      </c>
      <c r="W59" s="25">
        <f>W24</f>
        <v>2070.33</v>
      </c>
      <c r="X59" s="25">
        <f>X24</f>
        <v>2010.95</v>
      </c>
      <c r="Y59" s="25">
        <f>Y24</f>
        <v>1792.9</v>
      </c>
      <c r="Z59" s="25">
        <f>Z24</f>
        <v>1621.1</v>
      </c>
    </row>
    <row r="60" spans="2:26" x14ac:dyDescent="0.25">
      <c r="B60" s="36">
        <v>17</v>
      </c>
      <c r="C60" s="25">
        <f>C25</f>
        <v>1618.44</v>
      </c>
      <c r="D60" s="25">
        <f>D25</f>
        <v>1522.09</v>
      </c>
      <c r="E60" s="25">
        <f>E25</f>
        <v>1428.5</v>
      </c>
      <c r="F60" s="25">
        <f>F25</f>
        <v>1392.42</v>
      </c>
      <c r="G60" s="25">
        <f>G25</f>
        <v>1450.15</v>
      </c>
      <c r="H60" s="25">
        <f>H25</f>
        <v>1624.35</v>
      </c>
      <c r="I60" s="25">
        <f>I25</f>
        <v>1730.78</v>
      </c>
      <c r="J60" s="25">
        <f>J25</f>
        <v>1943.01</v>
      </c>
      <c r="K60" s="25">
        <f>K25</f>
        <v>2020.3</v>
      </c>
      <c r="L60" s="25">
        <f>L25</f>
        <v>2120.35</v>
      </c>
      <c r="M60" s="25">
        <f>M25</f>
        <v>2052.4899999999998</v>
      </c>
      <c r="N60" s="25">
        <f>N25</f>
        <v>1999.4</v>
      </c>
      <c r="O60" s="25">
        <f>O25</f>
        <v>1969.01</v>
      </c>
      <c r="P60" s="25">
        <f>P25</f>
        <v>1983.5</v>
      </c>
      <c r="Q60" s="25">
        <f>Q25</f>
        <v>1956.11</v>
      </c>
      <c r="R60" s="25">
        <f>R25</f>
        <v>1966.62</v>
      </c>
      <c r="S60" s="25">
        <f>S25</f>
        <v>2020.89</v>
      </c>
      <c r="T60" s="25">
        <f>T25</f>
        <v>2084.91</v>
      </c>
      <c r="U60" s="25">
        <f>U25</f>
        <v>2077.52</v>
      </c>
      <c r="V60" s="25">
        <f>V25</f>
        <v>2119.19</v>
      </c>
      <c r="W60" s="25">
        <f>W25</f>
        <v>2066.16</v>
      </c>
      <c r="X60" s="25">
        <f>X25</f>
        <v>2028.38</v>
      </c>
      <c r="Y60" s="25">
        <f>Y25</f>
        <v>1827.51</v>
      </c>
      <c r="Z60" s="25">
        <f>Z25</f>
        <v>1630.21</v>
      </c>
    </row>
    <row r="61" spans="2:26" x14ac:dyDescent="0.25">
      <c r="B61" s="36">
        <v>18</v>
      </c>
      <c r="C61" s="25">
        <f>C26</f>
        <v>1571.07</v>
      </c>
      <c r="D61" s="25">
        <f>D26</f>
        <v>1450.78</v>
      </c>
      <c r="E61" s="25">
        <f>E26</f>
        <v>1392.94</v>
      </c>
      <c r="F61" s="25">
        <f>F26</f>
        <v>1613.8</v>
      </c>
      <c r="G61" s="25">
        <f>G26</f>
        <v>1501.73</v>
      </c>
      <c r="H61" s="25">
        <f>H26</f>
        <v>1876.03</v>
      </c>
      <c r="I61" s="25">
        <f>I26</f>
        <v>1895.73</v>
      </c>
      <c r="J61" s="25">
        <f>J26</f>
        <v>1958.89</v>
      </c>
      <c r="K61" s="25">
        <f>K26</f>
        <v>2076.7399999999998</v>
      </c>
      <c r="L61" s="25">
        <f>L26</f>
        <v>2110.7600000000002</v>
      </c>
      <c r="M61" s="25">
        <f>M26</f>
        <v>2157.6</v>
      </c>
      <c r="N61" s="25">
        <f>N26</f>
        <v>2092.31</v>
      </c>
      <c r="O61" s="25">
        <f>O26</f>
        <v>2064.23</v>
      </c>
      <c r="P61" s="25">
        <f>P26</f>
        <v>2054.85</v>
      </c>
      <c r="Q61" s="25">
        <f>Q26</f>
        <v>2036.91</v>
      </c>
      <c r="R61" s="25">
        <f>R26</f>
        <v>2137.64</v>
      </c>
      <c r="S61" s="25">
        <f>S26</f>
        <v>2182.6999999999998</v>
      </c>
      <c r="T61" s="25">
        <f>T26</f>
        <v>2190.2399999999998</v>
      </c>
      <c r="U61" s="25">
        <f>U26</f>
        <v>2141.33</v>
      </c>
      <c r="V61" s="25">
        <f>V26</f>
        <v>2172.4</v>
      </c>
      <c r="W61" s="25">
        <f>W26</f>
        <v>2164.2399999999998</v>
      </c>
      <c r="X61" s="25">
        <f>X26</f>
        <v>2115.08</v>
      </c>
      <c r="Y61" s="25">
        <f>Y26</f>
        <v>1928.02</v>
      </c>
      <c r="Z61" s="25">
        <f>Z26</f>
        <v>1682.96</v>
      </c>
    </row>
    <row r="62" spans="2:26" x14ac:dyDescent="0.25">
      <c r="B62" s="36">
        <v>19</v>
      </c>
      <c r="C62" s="25">
        <f>C27</f>
        <v>1586.93</v>
      </c>
      <c r="D62" s="25">
        <f>D27</f>
        <v>1460.35</v>
      </c>
      <c r="E62" s="25">
        <f>E27</f>
        <v>1390.6</v>
      </c>
      <c r="F62" s="25">
        <f>F27</f>
        <v>1499.83</v>
      </c>
      <c r="G62" s="25">
        <f>G27</f>
        <v>1527.11</v>
      </c>
      <c r="H62" s="25">
        <f>H27</f>
        <v>1897.82</v>
      </c>
      <c r="I62" s="25">
        <f>I27</f>
        <v>1921.6</v>
      </c>
      <c r="J62" s="25">
        <f>J27</f>
        <v>2014.03</v>
      </c>
      <c r="K62" s="25">
        <f>K27</f>
        <v>2125.0100000000002</v>
      </c>
      <c r="L62" s="25">
        <f>L27</f>
        <v>2123.9499999999998</v>
      </c>
      <c r="M62" s="25">
        <f>M27</f>
        <v>2101.73</v>
      </c>
      <c r="N62" s="25">
        <f>N27</f>
        <v>2085.1999999999998</v>
      </c>
      <c r="O62" s="25">
        <f>O27</f>
        <v>2076.84</v>
      </c>
      <c r="P62" s="25">
        <f>P27</f>
        <v>2083.91</v>
      </c>
      <c r="Q62" s="25">
        <f>Q27</f>
        <v>2078.25</v>
      </c>
      <c r="R62" s="25">
        <f>R27</f>
        <v>2055.31</v>
      </c>
      <c r="S62" s="25">
        <f>S27</f>
        <v>2100.9899999999998</v>
      </c>
      <c r="T62" s="25">
        <f>T27</f>
        <v>2097.35</v>
      </c>
      <c r="U62" s="25">
        <f>U27</f>
        <v>2081.29</v>
      </c>
      <c r="V62" s="25">
        <f>V27</f>
        <v>2133.12</v>
      </c>
      <c r="W62" s="25">
        <f>W27</f>
        <v>2087.34</v>
      </c>
      <c r="X62" s="25">
        <f>X27</f>
        <v>2066.9899999999998</v>
      </c>
      <c r="Y62" s="25">
        <f>Y27</f>
        <v>1894.3</v>
      </c>
      <c r="Z62" s="25">
        <f>Z27</f>
        <v>1635.3</v>
      </c>
    </row>
    <row r="63" spans="2:26" x14ac:dyDescent="0.25">
      <c r="B63" s="36">
        <v>20</v>
      </c>
      <c r="C63" s="25">
        <f>C28</f>
        <v>1588.1</v>
      </c>
      <c r="D63" s="25">
        <f>D28</f>
        <v>1491.27</v>
      </c>
      <c r="E63" s="25">
        <f>E28</f>
        <v>1455.48</v>
      </c>
      <c r="F63" s="25">
        <f>F28</f>
        <v>1413.09</v>
      </c>
      <c r="G63" s="25">
        <f>G28</f>
        <v>1511.45</v>
      </c>
      <c r="H63" s="25">
        <f>H28</f>
        <v>1668.97</v>
      </c>
      <c r="I63" s="25">
        <f>I28</f>
        <v>1908.38</v>
      </c>
      <c r="J63" s="25">
        <f>J28</f>
        <v>2039.48</v>
      </c>
      <c r="K63" s="25">
        <f>K28</f>
        <v>2195.31</v>
      </c>
      <c r="L63" s="25">
        <f>L28</f>
        <v>2299.6</v>
      </c>
      <c r="M63" s="25">
        <f>M28</f>
        <v>2236.42</v>
      </c>
      <c r="N63" s="25">
        <f>N28</f>
        <v>2216</v>
      </c>
      <c r="O63" s="25">
        <f>O28</f>
        <v>2200.39</v>
      </c>
      <c r="P63" s="25">
        <f>P28</f>
        <v>2209.96</v>
      </c>
      <c r="Q63" s="25">
        <f>Q28</f>
        <v>2201.16</v>
      </c>
      <c r="R63" s="25">
        <f>R28</f>
        <v>2202.92</v>
      </c>
      <c r="S63" s="25">
        <f>S28</f>
        <v>2223.71</v>
      </c>
      <c r="T63" s="25">
        <f>T28</f>
        <v>2232.62</v>
      </c>
      <c r="U63" s="25">
        <f>U28</f>
        <v>2236.5</v>
      </c>
      <c r="V63" s="25">
        <f>V28</f>
        <v>2347.4899999999998</v>
      </c>
      <c r="W63" s="25">
        <f>W28</f>
        <v>2290.9699999999998</v>
      </c>
      <c r="X63" s="25">
        <f>X28</f>
        <v>2234.7199999999998</v>
      </c>
      <c r="Y63" s="25">
        <f>Y28</f>
        <v>1987.74</v>
      </c>
      <c r="Z63" s="25">
        <f>Z28</f>
        <v>1713.45</v>
      </c>
    </row>
    <row r="64" spans="2:26" x14ac:dyDescent="0.25">
      <c r="B64" s="36">
        <v>21</v>
      </c>
      <c r="C64" s="25">
        <f>C29</f>
        <v>1701.74</v>
      </c>
      <c r="D64" s="25">
        <f>D29</f>
        <v>1581.11</v>
      </c>
      <c r="E64" s="25">
        <f>E29</f>
        <v>1525.45</v>
      </c>
      <c r="F64" s="25">
        <f>F29</f>
        <v>1524.01</v>
      </c>
      <c r="G64" s="25">
        <f>G29</f>
        <v>1615.1</v>
      </c>
      <c r="H64" s="25">
        <f>H29</f>
        <v>1663</v>
      </c>
      <c r="I64" s="25">
        <f>I29</f>
        <v>1934.13</v>
      </c>
      <c r="J64" s="25">
        <f>J29</f>
        <v>2119.0100000000002</v>
      </c>
      <c r="K64" s="25">
        <f>K29</f>
        <v>2261.06</v>
      </c>
      <c r="L64" s="25">
        <f>L29</f>
        <v>2315.6999999999998</v>
      </c>
      <c r="M64" s="25">
        <f>M29</f>
        <v>2319.98</v>
      </c>
      <c r="N64" s="25">
        <f>N29</f>
        <v>2313.84</v>
      </c>
      <c r="O64" s="25">
        <f>O29</f>
        <v>2285.65</v>
      </c>
      <c r="P64" s="25">
        <f>P29</f>
        <v>2280.65</v>
      </c>
      <c r="Q64" s="25">
        <f>Q29</f>
        <v>2259.06</v>
      </c>
      <c r="R64" s="25">
        <f>R29</f>
        <v>2254.0100000000002</v>
      </c>
      <c r="S64" s="25">
        <f>S29</f>
        <v>2311.96</v>
      </c>
      <c r="T64" s="25">
        <f>T29</f>
        <v>2268.0100000000002</v>
      </c>
      <c r="U64" s="25">
        <f>U29</f>
        <v>2357.8200000000002</v>
      </c>
      <c r="V64" s="25">
        <f>V29</f>
        <v>2303.48</v>
      </c>
      <c r="W64" s="25">
        <f>W29</f>
        <v>2281.0500000000002</v>
      </c>
      <c r="X64" s="25">
        <f>X29</f>
        <v>2246.9699999999998</v>
      </c>
      <c r="Y64" s="25">
        <f>Y29</f>
        <v>1997.78</v>
      </c>
      <c r="Z64" s="25">
        <f>Z29</f>
        <v>1956.33</v>
      </c>
    </row>
    <row r="65" spans="2:26" x14ac:dyDescent="0.25">
      <c r="B65" s="36">
        <v>22</v>
      </c>
      <c r="C65" s="25">
        <f>C30</f>
        <v>1945.75</v>
      </c>
      <c r="D65" s="25">
        <f>D30</f>
        <v>1790.29</v>
      </c>
      <c r="E65" s="25">
        <f>E30</f>
        <v>1661.34</v>
      </c>
      <c r="F65" s="25">
        <f>F30</f>
        <v>1636.54</v>
      </c>
      <c r="G65" s="25">
        <f>G30</f>
        <v>1608.13</v>
      </c>
      <c r="H65" s="25">
        <f>H30</f>
        <v>1657.49</v>
      </c>
      <c r="I65" s="25">
        <f>I30</f>
        <v>1841.93</v>
      </c>
      <c r="J65" s="25">
        <f>J30</f>
        <v>1952.73</v>
      </c>
      <c r="K65" s="25">
        <f>K30</f>
        <v>2152.6999999999998</v>
      </c>
      <c r="L65" s="25">
        <f>L30</f>
        <v>2290.84</v>
      </c>
      <c r="M65" s="25">
        <f>M30</f>
        <v>2270.2600000000002</v>
      </c>
      <c r="N65" s="25">
        <f>N30</f>
        <v>2314.0300000000002</v>
      </c>
      <c r="O65" s="25">
        <f>O30</f>
        <v>2294.4899999999998</v>
      </c>
      <c r="P65" s="25">
        <f>P30</f>
        <v>2298.33</v>
      </c>
      <c r="Q65" s="25">
        <f>Q30</f>
        <v>2303.25</v>
      </c>
      <c r="R65" s="25">
        <f>R30</f>
        <v>2333.4899999999998</v>
      </c>
      <c r="S65" s="25">
        <f>S30</f>
        <v>2312.1</v>
      </c>
      <c r="T65" s="25">
        <f>T30</f>
        <v>2365.5</v>
      </c>
      <c r="U65" s="25">
        <f>U30</f>
        <v>2383.2399999999998</v>
      </c>
      <c r="V65" s="25">
        <f>V30</f>
        <v>2396.65</v>
      </c>
      <c r="W65" s="25">
        <f>W30</f>
        <v>2293.8200000000002</v>
      </c>
      <c r="X65" s="25">
        <f>X30</f>
        <v>2205.59</v>
      </c>
      <c r="Y65" s="25">
        <f>Y30</f>
        <v>1998.93</v>
      </c>
      <c r="Z65" s="25">
        <f>Z30</f>
        <v>1957.78</v>
      </c>
    </row>
    <row r="66" spans="2:26" x14ac:dyDescent="0.25">
      <c r="B66" s="36">
        <v>23</v>
      </c>
      <c r="C66" s="25">
        <f>C31</f>
        <v>1728.94</v>
      </c>
      <c r="D66" s="25">
        <f>D31</f>
        <v>1620.99</v>
      </c>
      <c r="E66" s="25">
        <f>E31</f>
        <v>1579.18</v>
      </c>
      <c r="F66" s="25">
        <f>F31</f>
        <v>1549.23</v>
      </c>
      <c r="G66" s="25">
        <f>G31</f>
        <v>1545.12</v>
      </c>
      <c r="H66" s="25">
        <f>H31</f>
        <v>1560.48</v>
      </c>
      <c r="I66" s="25">
        <f>I31</f>
        <v>1590.89</v>
      </c>
      <c r="J66" s="25">
        <f>J31</f>
        <v>1640.24</v>
      </c>
      <c r="K66" s="25">
        <f>K31</f>
        <v>1870.85</v>
      </c>
      <c r="L66" s="25">
        <f>L31</f>
        <v>1983.65</v>
      </c>
      <c r="M66" s="25">
        <f>M31</f>
        <v>1991.47</v>
      </c>
      <c r="N66" s="25">
        <f>N31</f>
        <v>1989.5</v>
      </c>
      <c r="O66" s="25">
        <f>O31</f>
        <v>1939.45</v>
      </c>
      <c r="P66" s="25">
        <f>P31</f>
        <v>1904.7</v>
      </c>
      <c r="Q66" s="25">
        <f>Q31</f>
        <v>1904.19</v>
      </c>
      <c r="R66" s="25">
        <f>R31</f>
        <v>1903.83</v>
      </c>
      <c r="S66" s="25">
        <f>S31</f>
        <v>1900.7</v>
      </c>
      <c r="T66" s="25">
        <f>T31</f>
        <v>2154.9299999999998</v>
      </c>
      <c r="U66" s="25">
        <f>U31</f>
        <v>2189.58</v>
      </c>
      <c r="V66" s="25">
        <f>V31</f>
        <v>2217.48</v>
      </c>
      <c r="W66" s="25">
        <f>W31</f>
        <v>2044.5</v>
      </c>
      <c r="X66" s="25">
        <f>X31</f>
        <v>2020.97</v>
      </c>
      <c r="Y66" s="25">
        <f>Y31</f>
        <v>1848.14</v>
      </c>
      <c r="Z66" s="25">
        <f>Z31</f>
        <v>1686.62</v>
      </c>
    </row>
    <row r="67" spans="2:26" x14ac:dyDescent="0.25">
      <c r="B67" s="36">
        <v>24</v>
      </c>
      <c r="C67" s="25">
        <f>C32</f>
        <v>1658.31</v>
      </c>
      <c r="D67" s="25">
        <f>D32</f>
        <v>1585.54</v>
      </c>
      <c r="E67" s="25">
        <f>E32</f>
        <v>1534.57</v>
      </c>
      <c r="F67" s="25">
        <f>F32</f>
        <v>1518.79</v>
      </c>
      <c r="G67" s="25">
        <f>G32</f>
        <v>1602.67</v>
      </c>
      <c r="H67" s="25">
        <f>H32</f>
        <v>1644</v>
      </c>
      <c r="I67" s="25">
        <f>I32</f>
        <v>1893.37</v>
      </c>
      <c r="J67" s="25">
        <f>J32</f>
        <v>2015.68</v>
      </c>
      <c r="K67" s="25">
        <f>K32</f>
        <v>2067.94</v>
      </c>
      <c r="L67" s="25">
        <f>L32</f>
        <v>2095.65</v>
      </c>
      <c r="M67" s="25">
        <f>M32</f>
        <v>2082.94</v>
      </c>
      <c r="N67" s="25">
        <f>N32</f>
        <v>2090.56</v>
      </c>
      <c r="O67" s="25">
        <f>O32</f>
        <v>2092.7199999999998</v>
      </c>
      <c r="P67" s="25">
        <f>P32</f>
        <v>2150.54</v>
      </c>
      <c r="Q67" s="25">
        <f>Q32</f>
        <v>2145.7199999999998</v>
      </c>
      <c r="R67" s="25">
        <f>R32</f>
        <v>2152.7399999999998</v>
      </c>
      <c r="S67" s="25">
        <f>S32</f>
        <v>2123.46</v>
      </c>
      <c r="T67" s="25">
        <f>T32</f>
        <v>2234.79</v>
      </c>
      <c r="U67" s="25">
        <f>U32</f>
        <v>2220.4</v>
      </c>
      <c r="V67" s="25">
        <f>V32</f>
        <v>2295.73</v>
      </c>
      <c r="W67" s="25">
        <f>W32</f>
        <v>2240.7199999999998</v>
      </c>
      <c r="X67" s="25">
        <f>X32</f>
        <v>2184.17</v>
      </c>
      <c r="Y67" s="25">
        <f>Y32</f>
        <v>1992.37</v>
      </c>
      <c r="Z67" s="25">
        <f>Z32</f>
        <v>1762.86</v>
      </c>
    </row>
    <row r="68" spans="2:26" x14ac:dyDescent="0.25">
      <c r="B68" s="36">
        <v>25</v>
      </c>
      <c r="C68" s="25">
        <f>C33</f>
        <v>1677.22</v>
      </c>
      <c r="D68" s="25">
        <f>D33</f>
        <v>1565.55</v>
      </c>
      <c r="E68" s="25">
        <f>E33</f>
        <v>1541.16</v>
      </c>
      <c r="F68" s="25">
        <f>F33</f>
        <v>1533.65</v>
      </c>
      <c r="G68" s="25">
        <f>G33</f>
        <v>1613.97</v>
      </c>
      <c r="H68" s="25">
        <f>H33</f>
        <v>1649.47</v>
      </c>
      <c r="I68" s="25">
        <f>I33</f>
        <v>1869.22</v>
      </c>
      <c r="J68" s="25">
        <f>J33</f>
        <v>2003.54</v>
      </c>
      <c r="K68" s="25">
        <f>K33</f>
        <v>2064.42</v>
      </c>
      <c r="L68" s="25">
        <f>L33</f>
        <v>2093.58</v>
      </c>
      <c r="M68" s="25">
        <f>M33</f>
        <v>2074.52</v>
      </c>
      <c r="N68" s="25">
        <f>N33</f>
        <v>2082.77</v>
      </c>
      <c r="O68" s="25">
        <f>O33</f>
        <v>2090.5</v>
      </c>
      <c r="P68" s="25">
        <f>P33</f>
        <v>2107.87</v>
      </c>
      <c r="Q68" s="25">
        <f>Q33</f>
        <v>2119.88</v>
      </c>
      <c r="R68" s="25">
        <f>R33</f>
        <v>2123.71</v>
      </c>
      <c r="S68" s="25">
        <f>S33</f>
        <v>2134.3000000000002</v>
      </c>
      <c r="T68" s="25">
        <f>T33</f>
        <v>2262.3000000000002</v>
      </c>
      <c r="U68" s="25">
        <f>U33</f>
        <v>2234.4699999999998</v>
      </c>
      <c r="V68" s="25">
        <f>V33</f>
        <v>2258.37</v>
      </c>
      <c r="W68" s="25">
        <f>W33</f>
        <v>2190.84</v>
      </c>
      <c r="X68" s="25">
        <f>X33</f>
        <v>2167.88</v>
      </c>
      <c r="Y68" s="25">
        <f>Y33</f>
        <v>1990.53</v>
      </c>
      <c r="Z68" s="25">
        <f>Z33</f>
        <v>1761.97</v>
      </c>
    </row>
    <row r="69" spans="2:26" x14ac:dyDescent="0.25">
      <c r="B69" s="36">
        <v>26</v>
      </c>
      <c r="C69" s="25">
        <f>C34</f>
        <v>1702.88</v>
      </c>
      <c r="D69" s="25">
        <f>D34</f>
        <v>1545.18</v>
      </c>
      <c r="E69" s="25">
        <f>E34</f>
        <v>1533.59</v>
      </c>
      <c r="F69" s="25">
        <f>F34</f>
        <v>1535.8</v>
      </c>
      <c r="G69" s="25">
        <f>G34</f>
        <v>1582.74</v>
      </c>
      <c r="H69" s="25">
        <f>H34</f>
        <v>1688.52</v>
      </c>
      <c r="I69" s="25">
        <f>I34</f>
        <v>1898.34</v>
      </c>
      <c r="J69" s="25">
        <f>J34</f>
        <v>2019.82</v>
      </c>
      <c r="K69" s="25">
        <f>K34</f>
        <v>2120.2800000000002</v>
      </c>
      <c r="L69" s="25">
        <f>L34</f>
        <v>2189.1799999999998</v>
      </c>
      <c r="M69" s="25">
        <f>M34</f>
        <v>2154.9299999999998</v>
      </c>
      <c r="N69" s="25">
        <f>N34</f>
        <v>2163.64</v>
      </c>
      <c r="O69" s="25">
        <f>O34</f>
        <v>2126.56</v>
      </c>
      <c r="P69" s="25">
        <f>P34</f>
        <v>2088.0300000000002</v>
      </c>
      <c r="Q69" s="25">
        <f>Q34</f>
        <v>2101.12</v>
      </c>
      <c r="R69" s="25">
        <f>R34</f>
        <v>2083.9899999999998</v>
      </c>
      <c r="S69" s="25">
        <f>S34</f>
        <v>2102.13</v>
      </c>
      <c r="T69" s="25">
        <f>T34</f>
        <v>2227.4699999999998</v>
      </c>
      <c r="U69" s="25">
        <f>U34</f>
        <v>2217.5100000000002</v>
      </c>
      <c r="V69" s="25">
        <f>V34</f>
        <v>2243.56</v>
      </c>
      <c r="W69" s="25">
        <f>W34</f>
        <v>2223.41</v>
      </c>
      <c r="X69" s="25">
        <f>X34</f>
        <v>2155.7600000000002</v>
      </c>
      <c r="Y69" s="25">
        <f>Y34</f>
        <v>1984.69</v>
      </c>
      <c r="Z69" s="25">
        <f>Z34</f>
        <v>1730.61</v>
      </c>
    </row>
    <row r="70" spans="2:26" x14ac:dyDescent="0.25">
      <c r="B70" s="36">
        <v>27</v>
      </c>
      <c r="C70" s="25">
        <f>C35</f>
        <v>1682.6</v>
      </c>
      <c r="D70" s="25">
        <f>D35</f>
        <v>1563.27</v>
      </c>
      <c r="E70" s="25">
        <f>E35</f>
        <v>1562.08</v>
      </c>
      <c r="F70" s="25">
        <f>F35</f>
        <v>1562.63</v>
      </c>
      <c r="G70" s="25">
        <f>G35</f>
        <v>1595.25</v>
      </c>
      <c r="H70" s="25">
        <f>H35</f>
        <v>1665.71</v>
      </c>
      <c r="I70" s="25">
        <f>I35</f>
        <v>1862.43</v>
      </c>
      <c r="J70" s="25">
        <f>J35</f>
        <v>1998.03</v>
      </c>
      <c r="K70" s="25">
        <f>K35</f>
        <v>2122.52</v>
      </c>
      <c r="L70" s="25">
        <f>L35</f>
        <v>2174.4</v>
      </c>
      <c r="M70" s="25">
        <f>M35</f>
        <v>2131.12</v>
      </c>
      <c r="N70" s="25">
        <f>N35</f>
        <v>2143.4899999999998</v>
      </c>
      <c r="O70" s="25">
        <f>O35</f>
        <v>2143.9499999999998</v>
      </c>
      <c r="P70" s="25">
        <f>P35</f>
        <v>2166.63</v>
      </c>
      <c r="Q70" s="25">
        <f>Q35</f>
        <v>2093.71</v>
      </c>
      <c r="R70" s="25">
        <f>R35</f>
        <v>2101.9899999999998</v>
      </c>
      <c r="S70" s="25">
        <f>S35</f>
        <v>2104.23</v>
      </c>
      <c r="T70" s="25">
        <f>T35</f>
        <v>2109.88</v>
      </c>
      <c r="U70" s="25">
        <f>U35</f>
        <v>2090.39</v>
      </c>
      <c r="V70" s="25">
        <f>V35</f>
        <v>2130.02</v>
      </c>
      <c r="W70" s="25">
        <f>W35</f>
        <v>2133.2399999999998</v>
      </c>
      <c r="X70" s="25">
        <f>X35</f>
        <v>2189.11</v>
      </c>
      <c r="Y70" s="25">
        <f>Y35</f>
        <v>1983.33</v>
      </c>
      <c r="Z70" s="25">
        <f>Z35</f>
        <v>1721.99</v>
      </c>
    </row>
    <row r="71" spans="2:26" x14ac:dyDescent="0.25">
      <c r="B71" s="36">
        <v>28</v>
      </c>
      <c r="C71" s="25">
        <f>C36</f>
        <v>1701.47</v>
      </c>
      <c r="D71" s="25">
        <f>D36</f>
        <v>1582.26</v>
      </c>
      <c r="E71" s="25">
        <f>E36</f>
        <v>1584.01</v>
      </c>
      <c r="F71" s="25">
        <f>F36</f>
        <v>1590.4</v>
      </c>
      <c r="G71" s="25">
        <f>G36</f>
        <v>1641.72</v>
      </c>
      <c r="H71" s="25">
        <f>H36</f>
        <v>1704.21</v>
      </c>
      <c r="I71" s="25">
        <f>I36</f>
        <v>1928.67</v>
      </c>
      <c r="J71" s="25">
        <f>J36</f>
        <v>2029.42</v>
      </c>
      <c r="K71" s="25">
        <f>K36</f>
        <v>2180.25</v>
      </c>
      <c r="L71" s="25">
        <f>L36</f>
        <v>2242.8200000000002</v>
      </c>
      <c r="M71" s="25">
        <f>M36</f>
        <v>2249.9699999999998</v>
      </c>
      <c r="N71" s="25">
        <f>N36</f>
        <v>2253.54</v>
      </c>
      <c r="O71" s="25">
        <f>O36</f>
        <v>2254.21</v>
      </c>
      <c r="P71" s="25">
        <f>P36</f>
        <v>2234.64</v>
      </c>
      <c r="Q71" s="25">
        <f>Q36</f>
        <v>2203.33</v>
      </c>
      <c r="R71" s="25">
        <f>R36</f>
        <v>2209.4699999999998</v>
      </c>
      <c r="S71" s="25">
        <f>S36</f>
        <v>2255.44</v>
      </c>
      <c r="T71" s="25">
        <f>T36</f>
        <v>2188.19</v>
      </c>
      <c r="U71" s="25">
        <f>U36</f>
        <v>2194.5500000000002</v>
      </c>
      <c r="V71" s="25">
        <f>V36</f>
        <v>2201.92</v>
      </c>
      <c r="W71" s="25">
        <f>W36</f>
        <v>2212.85</v>
      </c>
      <c r="X71" s="25">
        <f>X36</f>
        <v>2343.0500000000002</v>
      </c>
      <c r="Y71" s="25">
        <f>Y36</f>
        <v>2017.39</v>
      </c>
      <c r="Z71" s="25">
        <f>Z36</f>
        <v>1974.91</v>
      </c>
    </row>
    <row r="72" spans="2:26" x14ac:dyDescent="0.25">
      <c r="B72" s="36">
        <v>29</v>
      </c>
      <c r="C72" s="25">
        <f>C37</f>
        <v>1986.83</v>
      </c>
      <c r="D72" s="25">
        <f>D37</f>
        <v>1933.26</v>
      </c>
      <c r="E72" s="25">
        <f>E37</f>
        <v>1836.74</v>
      </c>
      <c r="F72" s="25">
        <f>F37</f>
        <v>1812.96</v>
      </c>
      <c r="G72" s="25">
        <f>G37</f>
        <v>1830.17</v>
      </c>
      <c r="H72" s="25">
        <f>H37</f>
        <v>1859.14</v>
      </c>
      <c r="I72" s="25">
        <f>I37</f>
        <v>1902.54</v>
      </c>
      <c r="J72" s="25">
        <f>J37</f>
        <v>2005.89</v>
      </c>
      <c r="K72" s="25">
        <f>K37</f>
        <v>2188.6</v>
      </c>
      <c r="L72" s="25">
        <f>L37</f>
        <v>2345.06</v>
      </c>
      <c r="M72" s="25">
        <f>M37</f>
        <v>2343.09</v>
      </c>
      <c r="N72" s="25">
        <f>N37</f>
        <v>2334.15</v>
      </c>
      <c r="O72" s="25">
        <f>O37</f>
        <v>2268.56</v>
      </c>
      <c r="P72" s="25">
        <f>P37</f>
        <v>2260.9699999999998</v>
      </c>
      <c r="Q72" s="25">
        <f>Q37</f>
        <v>2228.21</v>
      </c>
      <c r="R72" s="25">
        <f>R37</f>
        <v>2190.84</v>
      </c>
      <c r="S72" s="25">
        <f>S37</f>
        <v>2159.9699999999998</v>
      </c>
      <c r="T72" s="25">
        <f>T37</f>
        <v>2163.69</v>
      </c>
      <c r="U72" s="25">
        <f>U37</f>
        <v>2185.09</v>
      </c>
      <c r="V72" s="25">
        <f>V37</f>
        <v>2228.73</v>
      </c>
      <c r="W72" s="25">
        <f>W37</f>
        <v>2215.1799999999998</v>
      </c>
      <c r="X72" s="25">
        <f>X37</f>
        <v>2229.08</v>
      </c>
      <c r="Y72" s="25">
        <f>Y37</f>
        <v>2040.54</v>
      </c>
      <c r="Z72" s="25">
        <f>Z37</f>
        <v>1967.03</v>
      </c>
    </row>
    <row r="73" spans="2:26" x14ac:dyDescent="0.25">
      <c r="B73" s="36">
        <v>30</v>
      </c>
      <c r="C73" s="25">
        <f>C38</f>
        <v>2014.36</v>
      </c>
      <c r="D73" s="25">
        <f>D38</f>
        <v>1918.32</v>
      </c>
      <c r="E73" s="25">
        <f>E38</f>
        <v>1849.37</v>
      </c>
      <c r="F73" s="25">
        <f>F38</f>
        <v>1816.3</v>
      </c>
      <c r="G73" s="25">
        <f>G38</f>
        <v>1820.83</v>
      </c>
      <c r="H73" s="25">
        <f>H38</f>
        <v>1878.17</v>
      </c>
      <c r="I73" s="25">
        <f>I38</f>
        <v>1883.5</v>
      </c>
      <c r="J73" s="25">
        <f>J38</f>
        <v>1954.13</v>
      </c>
      <c r="K73" s="25">
        <f>K38</f>
        <v>2135.85</v>
      </c>
      <c r="L73" s="25">
        <f>L38</f>
        <v>2238.69</v>
      </c>
      <c r="M73" s="25">
        <f>M38</f>
        <v>2278.34</v>
      </c>
      <c r="N73" s="25">
        <f>N38</f>
        <v>2269.92</v>
      </c>
      <c r="O73" s="25">
        <f>O38</f>
        <v>2248.04</v>
      </c>
      <c r="P73" s="25">
        <f>P38</f>
        <v>2239.3200000000002</v>
      </c>
      <c r="Q73" s="25">
        <f>Q38</f>
        <v>2161.9899999999998</v>
      </c>
      <c r="R73" s="25">
        <f>R38</f>
        <v>2169.13</v>
      </c>
      <c r="S73" s="25">
        <f>S38</f>
        <v>2182.2199999999998</v>
      </c>
      <c r="T73" s="25">
        <f>T38</f>
        <v>2195.9499999999998</v>
      </c>
      <c r="U73" s="25">
        <f>U38</f>
        <v>2223.71</v>
      </c>
      <c r="V73" s="25">
        <f>V38</f>
        <v>2292.87</v>
      </c>
      <c r="W73" s="25">
        <f>W38</f>
        <v>2279.38</v>
      </c>
      <c r="X73" s="25">
        <f>X38</f>
        <v>2275.11</v>
      </c>
      <c r="Y73" s="25">
        <f>Y38</f>
        <v>2049.69</v>
      </c>
      <c r="Z73" s="25">
        <f>Z38</f>
        <v>1947.82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1667.4</v>
      </c>
      <c r="D79" s="25">
        <f>D44</f>
        <v>1604.77</v>
      </c>
      <c r="E79" s="25">
        <f>E44</f>
        <v>1595.35</v>
      </c>
      <c r="F79" s="25">
        <f>F44</f>
        <v>1592.13</v>
      </c>
      <c r="G79" s="25">
        <f>G44</f>
        <v>1615.42</v>
      </c>
      <c r="H79" s="25">
        <f>H44</f>
        <v>1633.86</v>
      </c>
      <c r="I79" s="25">
        <f>I44</f>
        <v>1660.12</v>
      </c>
      <c r="J79" s="25">
        <f>J44</f>
        <v>1891.72</v>
      </c>
      <c r="K79" s="25">
        <f>K44</f>
        <v>1988.96</v>
      </c>
      <c r="L79" s="25">
        <f>L44</f>
        <v>1989.03</v>
      </c>
      <c r="M79" s="25">
        <f>M44</f>
        <v>1985.27</v>
      </c>
      <c r="N79" s="25">
        <f>N44</f>
        <v>1988.13</v>
      </c>
      <c r="O79" s="25">
        <f>O44</f>
        <v>1987.17</v>
      </c>
      <c r="P79" s="25">
        <f>P44</f>
        <v>1987.51</v>
      </c>
      <c r="Q79" s="25">
        <f>Q44</f>
        <v>1991.8</v>
      </c>
      <c r="R79" s="25">
        <f>R44</f>
        <v>1992.35</v>
      </c>
      <c r="S79" s="25">
        <f>S44</f>
        <v>1995.84</v>
      </c>
      <c r="T79" s="25">
        <f>T44</f>
        <v>2001.2</v>
      </c>
      <c r="U79" s="25">
        <f>U44</f>
        <v>2022.78</v>
      </c>
      <c r="V79" s="25">
        <f>V44</f>
        <v>1995.95</v>
      </c>
      <c r="W79" s="25">
        <f>W44</f>
        <v>1996.52</v>
      </c>
      <c r="X79" s="25">
        <f>X44</f>
        <v>1945.17</v>
      </c>
      <c r="Y79" s="25">
        <f>Y44</f>
        <v>1907.04</v>
      </c>
      <c r="Z79" s="25">
        <f>Z44</f>
        <v>1778.29</v>
      </c>
    </row>
    <row r="80" spans="2:26" x14ac:dyDescent="0.25">
      <c r="B80" s="36">
        <v>2</v>
      </c>
      <c r="C80" s="25">
        <f>C45</f>
        <v>1588.82</v>
      </c>
      <c r="D80" s="25">
        <f>D45</f>
        <v>1542.46</v>
      </c>
      <c r="E80" s="25">
        <f>E45</f>
        <v>1498.03</v>
      </c>
      <c r="F80" s="25">
        <f>F45</f>
        <v>1491.4</v>
      </c>
      <c r="G80" s="25">
        <f>G45</f>
        <v>1500.89</v>
      </c>
      <c r="H80" s="25">
        <f>H45</f>
        <v>1520.3</v>
      </c>
      <c r="I80" s="25">
        <f>I45</f>
        <v>1519.59</v>
      </c>
      <c r="J80" s="25">
        <f>J45</f>
        <v>1571.37</v>
      </c>
      <c r="K80" s="25">
        <f>K45</f>
        <v>1784.04</v>
      </c>
      <c r="L80" s="25">
        <f>L45</f>
        <v>1806.11</v>
      </c>
      <c r="M80" s="25">
        <f>M45</f>
        <v>1802.32</v>
      </c>
      <c r="N80" s="25">
        <f>N45</f>
        <v>1802.39</v>
      </c>
      <c r="O80" s="25">
        <f>O45</f>
        <v>1797.18</v>
      </c>
      <c r="P80" s="25">
        <f>P45</f>
        <v>1800.81</v>
      </c>
      <c r="Q80" s="25">
        <f>Q45</f>
        <v>1810.5</v>
      </c>
      <c r="R80" s="25">
        <f>R45</f>
        <v>1819.77</v>
      </c>
      <c r="S80" s="25">
        <f>S45</f>
        <v>1837.08</v>
      </c>
      <c r="T80" s="25">
        <f>T45</f>
        <v>1856.33</v>
      </c>
      <c r="U80" s="25">
        <f>U45</f>
        <v>2166.9299999999998</v>
      </c>
      <c r="V80" s="25">
        <f>V45</f>
        <v>1985.22</v>
      </c>
      <c r="W80" s="25">
        <f>W45</f>
        <v>1965.26</v>
      </c>
      <c r="X80" s="25">
        <f>X45</f>
        <v>1824.77</v>
      </c>
      <c r="Y80" s="25">
        <f>Y45</f>
        <v>1731.08</v>
      </c>
      <c r="Z80" s="25">
        <f>Z45</f>
        <v>1664.84</v>
      </c>
    </row>
    <row r="81" spans="2:26" x14ac:dyDescent="0.25">
      <c r="B81" s="36">
        <v>3</v>
      </c>
      <c r="C81" s="25">
        <f>C46</f>
        <v>1580.56</v>
      </c>
      <c r="D81" s="25">
        <f>D46</f>
        <v>1544.74</v>
      </c>
      <c r="E81" s="25">
        <f>E46</f>
        <v>1494.85</v>
      </c>
      <c r="F81" s="25">
        <f>F46</f>
        <v>1496.32</v>
      </c>
      <c r="G81" s="25">
        <f>G46</f>
        <v>1554.36</v>
      </c>
      <c r="H81" s="25">
        <f>H46</f>
        <v>1621.11</v>
      </c>
      <c r="I81" s="25">
        <f>I46</f>
        <v>1825.92</v>
      </c>
      <c r="J81" s="25">
        <f>J46</f>
        <v>1976.51</v>
      </c>
      <c r="K81" s="25">
        <f>K46</f>
        <v>1974.6</v>
      </c>
      <c r="L81" s="25">
        <f>L46</f>
        <v>1976.84</v>
      </c>
      <c r="M81" s="25">
        <f>M46</f>
        <v>1966.92</v>
      </c>
      <c r="N81" s="25">
        <f>N46</f>
        <v>1975.86</v>
      </c>
      <c r="O81" s="25">
        <f>O46</f>
        <v>1971.35</v>
      </c>
      <c r="P81" s="25">
        <f>P46</f>
        <v>1978.74</v>
      </c>
      <c r="Q81" s="25">
        <f>Q46</f>
        <v>1976.69</v>
      </c>
      <c r="R81" s="25">
        <f>R46</f>
        <v>1981.15</v>
      </c>
      <c r="S81" s="25">
        <f>S46</f>
        <v>1989.44</v>
      </c>
      <c r="T81" s="25">
        <f>T46</f>
        <v>2166.0500000000002</v>
      </c>
      <c r="U81" s="25">
        <f>U46</f>
        <v>2179.0500000000002</v>
      </c>
      <c r="V81" s="25">
        <f>V46</f>
        <v>2167.7600000000002</v>
      </c>
      <c r="W81" s="25">
        <f>W46</f>
        <v>1992.68</v>
      </c>
      <c r="X81" s="25">
        <f>X46</f>
        <v>1979.71</v>
      </c>
      <c r="Y81" s="25">
        <f>Y46</f>
        <v>1885.24</v>
      </c>
      <c r="Z81" s="25">
        <f>Z46</f>
        <v>1669.41</v>
      </c>
    </row>
    <row r="82" spans="2:26" x14ac:dyDescent="0.25">
      <c r="B82" s="36">
        <v>4</v>
      </c>
      <c r="C82" s="25">
        <f>C47</f>
        <v>1523.48</v>
      </c>
      <c r="D82" s="25">
        <f>D47</f>
        <v>1475.77</v>
      </c>
      <c r="E82" s="25">
        <f>E47</f>
        <v>1436.64</v>
      </c>
      <c r="F82" s="25">
        <f>F47</f>
        <v>1451.25</v>
      </c>
      <c r="G82" s="25">
        <f>G47</f>
        <v>1526.28</v>
      </c>
      <c r="H82" s="25">
        <f>H47</f>
        <v>1581.66</v>
      </c>
      <c r="I82" s="25">
        <f>I47</f>
        <v>1700.49</v>
      </c>
      <c r="J82" s="25">
        <f>J47</f>
        <v>1943.35</v>
      </c>
      <c r="K82" s="25">
        <f>K47</f>
        <v>1986.11</v>
      </c>
      <c r="L82" s="25">
        <f>L47</f>
        <v>1995.76</v>
      </c>
      <c r="M82" s="25">
        <f>M47</f>
        <v>1982.91</v>
      </c>
      <c r="N82" s="25">
        <f>N47</f>
        <v>1976.96</v>
      </c>
      <c r="O82" s="25">
        <f>O47</f>
        <v>1962.18</v>
      </c>
      <c r="P82" s="25">
        <f>P47</f>
        <v>1912.49</v>
      </c>
      <c r="Q82" s="25">
        <f>Q47</f>
        <v>1920.77</v>
      </c>
      <c r="R82" s="25">
        <f>R47</f>
        <v>1931.83</v>
      </c>
      <c r="S82" s="25">
        <f>S47</f>
        <v>1951.4</v>
      </c>
      <c r="T82" s="25">
        <f>T47</f>
        <v>1954.32</v>
      </c>
      <c r="U82" s="25">
        <f>U47</f>
        <v>1966.72</v>
      </c>
      <c r="V82" s="25">
        <f>V47</f>
        <v>2021.17</v>
      </c>
      <c r="W82" s="25">
        <f>W47</f>
        <v>1958.61</v>
      </c>
      <c r="X82" s="25">
        <f>X47</f>
        <v>1919.68</v>
      </c>
      <c r="Y82" s="25">
        <f>Y47</f>
        <v>1749.37</v>
      </c>
      <c r="Z82" s="25">
        <f>Z47</f>
        <v>1571.61</v>
      </c>
    </row>
    <row r="83" spans="2:26" x14ac:dyDescent="0.25">
      <c r="B83" s="36">
        <v>5</v>
      </c>
      <c r="C83" s="25">
        <f>C48</f>
        <v>1547.66</v>
      </c>
      <c r="D83" s="25">
        <f>D48</f>
        <v>1508.2</v>
      </c>
      <c r="E83" s="25">
        <f>E48</f>
        <v>1471.49</v>
      </c>
      <c r="F83" s="25">
        <f>F48</f>
        <v>1477.19</v>
      </c>
      <c r="G83" s="25">
        <f>G48</f>
        <v>1583.59</v>
      </c>
      <c r="H83" s="25">
        <f>H48</f>
        <v>1656.39</v>
      </c>
      <c r="I83" s="25">
        <f>I48</f>
        <v>1750.89</v>
      </c>
      <c r="J83" s="25">
        <f>J48</f>
        <v>1986.87</v>
      </c>
      <c r="K83" s="25">
        <f>K48</f>
        <v>2011.05</v>
      </c>
      <c r="L83" s="25">
        <f>L48</f>
        <v>2005.41</v>
      </c>
      <c r="M83" s="25">
        <f>M48</f>
        <v>1987.16</v>
      </c>
      <c r="N83" s="25">
        <f>N48</f>
        <v>1992.21</v>
      </c>
      <c r="O83" s="25">
        <f>O48</f>
        <v>1990.04</v>
      </c>
      <c r="P83" s="25">
        <f>P48</f>
        <v>1984.73</v>
      </c>
      <c r="Q83" s="25">
        <f>Q48</f>
        <v>1997.24</v>
      </c>
      <c r="R83" s="25">
        <f>R48</f>
        <v>1999.65</v>
      </c>
      <c r="S83" s="25">
        <f>S48</f>
        <v>2013.63</v>
      </c>
      <c r="T83" s="25">
        <f>T48</f>
        <v>2006.64</v>
      </c>
      <c r="U83" s="25">
        <f>U48</f>
        <v>2013.35</v>
      </c>
      <c r="V83" s="25">
        <f>V48</f>
        <v>2028.79</v>
      </c>
      <c r="W83" s="25">
        <f>W48</f>
        <v>2008.89</v>
      </c>
      <c r="X83" s="25">
        <f>X48</f>
        <v>2001.12</v>
      </c>
      <c r="Y83" s="25">
        <f>Y48</f>
        <v>1700.11</v>
      </c>
      <c r="Z83" s="25">
        <f>Z48</f>
        <v>1559.49</v>
      </c>
    </row>
    <row r="84" spans="2:26" x14ac:dyDescent="0.25">
      <c r="B84" s="36">
        <v>6</v>
      </c>
      <c r="C84" s="25">
        <f>C49</f>
        <v>1582.4</v>
      </c>
      <c r="D84" s="25">
        <f>D49</f>
        <v>1571.31</v>
      </c>
      <c r="E84" s="25">
        <f>E49</f>
        <v>1516.91</v>
      </c>
      <c r="F84" s="25">
        <f>F49</f>
        <v>1572.6</v>
      </c>
      <c r="G84" s="25">
        <f>G49</f>
        <v>1592.79</v>
      </c>
      <c r="H84" s="25">
        <f>H49</f>
        <v>1641.99</v>
      </c>
      <c r="I84" s="25">
        <f>I49</f>
        <v>1820.7</v>
      </c>
      <c r="J84" s="25">
        <f>J49</f>
        <v>2026.27</v>
      </c>
      <c r="K84" s="25">
        <f>K49</f>
        <v>2059.58</v>
      </c>
      <c r="L84" s="25">
        <f>L49</f>
        <v>2055.64</v>
      </c>
      <c r="M84" s="25">
        <f>M49</f>
        <v>2046.36</v>
      </c>
      <c r="N84" s="25">
        <f>N49</f>
        <v>2046.41</v>
      </c>
      <c r="O84" s="25">
        <f>O49</f>
        <v>2044.26</v>
      </c>
      <c r="P84" s="25">
        <f>P49</f>
        <v>2046.46</v>
      </c>
      <c r="Q84" s="25">
        <f>Q49</f>
        <v>2047.43</v>
      </c>
      <c r="R84" s="25">
        <f>R49</f>
        <v>2049.66</v>
      </c>
      <c r="S84" s="25">
        <f>S49</f>
        <v>2054.2600000000002</v>
      </c>
      <c r="T84" s="25">
        <f>T49</f>
        <v>2062.3000000000002</v>
      </c>
      <c r="U84" s="25">
        <f>U49</f>
        <v>2067.8200000000002</v>
      </c>
      <c r="V84" s="25">
        <f>V49</f>
        <v>2065.9299999999998</v>
      </c>
      <c r="W84" s="25">
        <f>W49</f>
        <v>2070.3000000000002</v>
      </c>
      <c r="X84" s="25">
        <f>X49</f>
        <v>2051.21</v>
      </c>
      <c r="Y84" s="25">
        <f>Y49</f>
        <v>1758.79</v>
      </c>
      <c r="Z84" s="25">
        <f>Z49</f>
        <v>1619.26</v>
      </c>
    </row>
    <row r="85" spans="2:26" x14ac:dyDescent="0.25">
      <c r="B85" s="36">
        <v>7</v>
      </c>
      <c r="C85" s="25">
        <f>C50</f>
        <v>1576.43</v>
      </c>
      <c r="D85" s="25">
        <f>D50</f>
        <v>1524.06</v>
      </c>
      <c r="E85" s="25">
        <f>E50</f>
        <v>1503.36</v>
      </c>
      <c r="F85" s="25">
        <f>F50</f>
        <v>1519.41</v>
      </c>
      <c r="G85" s="25">
        <f>G50</f>
        <v>1591.97</v>
      </c>
      <c r="H85" s="25">
        <f>H50</f>
        <v>1661.27</v>
      </c>
      <c r="I85" s="25">
        <f>I50</f>
        <v>1828.98</v>
      </c>
      <c r="J85" s="25">
        <f>J50</f>
        <v>2028.77</v>
      </c>
      <c r="K85" s="25">
        <f>K50</f>
        <v>2048.42</v>
      </c>
      <c r="L85" s="25">
        <f>L50</f>
        <v>2083.75</v>
      </c>
      <c r="M85" s="25">
        <f>M50</f>
        <v>2056.02</v>
      </c>
      <c r="N85" s="25">
        <f>N50</f>
        <v>2059.38</v>
      </c>
      <c r="O85" s="25">
        <f>O50</f>
        <v>2075.56</v>
      </c>
      <c r="P85" s="25">
        <f>P50</f>
        <v>2057.81</v>
      </c>
      <c r="Q85" s="25">
        <f>Q50</f>
        <v>2036.43</v>
      </c>
      <c r="R85" s="25">
        <f>R50</f>
        <v>2019.08</v>
      </c>
      <c r="S85" s="25">
        <f>S50</f>
        <v>2026.64</v>
      </c>
      <c r="T85" s="25">
        <f>T50</f>
        <v>2024.34</v>
      </c>
      <c r="U85" s="25">
        <f>U50</f>
        <v>2212.3200000000002</v>
      </c>
      <c r="V85" s="25">
        <f>V50</f>
        <v>2084.2600000000002</v>
      </c>
      <c r="W85" s="25">
        <f>W50</f>
        <v>2071.96</v>
      </c>
      <c r="X85" s="25">
        <f>X50</f>
        <v>2027.02</v>
      </c>
      <c r="Y85" s="25">
        <f>Y50</f>
        <v>1882.8</v>
      </c>
      <c r="Z85" s="25">
        <f>Z50</f>
        <v>1715.08</v>
      </c>
    </row>
    <row r="86" spans="2:26" x14ac:dyDescent="0.25">
      <c r="B86" s="36">
        <v>8</v>
      </c>
      <c r="C86" s="25">
        <f>C51</f>
        <v>1637.11</v>
      </c>
      <c r="D86" s="25">
        <f>D51</f>
        <v>1571.73</v>
      </c>
      <c r="E86" s="25">
        <f>E51</f>
        <v>1566.2</v>
      </c>
      <c r="F86" s="25">
        <f>F51</f>
        <v>1569.8</v>
      </c>
      <c r="G86" s="25">
        <f>G51</f>
        <v>1589.63</v>
      </c>
      <c r="H86" s="25">
        <f>H51</f>
        <v>1686.65</v>
      </c>
      <c r="I86" s="25">
        <f>I51</f>
        <v>1709.69</v>
      </c>
      <c r="J86" s="25">
        <f>J51</f>
        <v>1855.17</v>
      </c>
      <c r="K86" s="25">
        <f>K51</f>
        <v>2036</v>
      </c>
      <c r="L86" s="25">
        <f>L51</f>
        <v>2053.2800000000002</v>
      </c>
      <c r="M86" s="25">
        <f>M51</f>
        <v>2061.64</v>
      </c>
      <c r="N86" s="25">
        <f>N51</f>
        <v>2127.3200000000002</v>
      </c>
      <c r="O86" s="25">
        <f>O51</f>
        <v>2064.27</v>
      </c>
      <c r="P86" s="25">
        <f>P51</f>
        <v>2022.52</v>
      </c>
      <c r="Q86" s="25">
        <f>Q51</f>
        <v>2017.64</v>
      </c>
      <c r="R86" s="25">
        <f>R51</f>
        <v>2016.84</v>
      </c>
      <c r="S86" s="25">
        <f>S51</f>
        <v>2050.21</v>
      </c>
      <c r="T86" s="25">
        <f>T51</f>
        <v>2072.71</v>
      </c>
      <c r="U86" s="25">
        <f>U51</f>
        <v>2064.5500000000002</v>
      </c>
      <c r="V86" s="25">
        <f>V51</f>
        <v>2164.15</v>
      </c>
      <c r="W86" s="25">
        <f>W51</f>
        <v>2144.21</v>
      </c>
      <c r="X86" s="25">
        <f>X51</f>
        <v>2047.78</v>
      </c>
      <c r="Y86" s="25">
        <f>Y51</f>
        <v>1885.31</v>
      </c>
      <c r="Z86" s="25">
        <f>Z51</f>
        <v>1727.75</v>
      </c>
    </row>
    <row r="87" spans="2:26" x14ac:dyDescent="0.25">
      <c r="B87" s="36">
        <v>9</v>
      </c>
      <c r="C87" s="25">
        <f>C52</f>
        <v>1627.51</v>
      </c>
      <c r="D87" s="25">
        <f>D52</f>
        <v>1597.28</v>
      </c>
      <c r="E87" s="25">
        <f>E52</f>
        <v>1575.67</v>
      </c>
      <c r="F87" s="25">
        <f>F52</f>
        <v>1471.86</v>
      </c>
      <c r="G87" s="25">
        <f>G52</f>
        <v>1567.01</v>
      </c>
      <c r="H87" s="25">
        <f>H52</f>
        <v>1579.65</v>
      </c>
      <c r="I87" s="25">
        <f>I52</f>
        <v>1593.41</v>
      </c>
      <c r="J87" s="25">
        <f>J52</f>
        <v>1641.86</v>
      </c>
      <c r="K87" s="25">
        <f>K52</f>
        <v>1752.34</v>
      </c>
      <c r="L87" s="25">
        <f>L52</f>
        <v>1925.45</v>
      </c>
      <c r="M87" s="25">
        <f>M52</f>
        <v>1985.58</v>
      </c>
      <c r="N87" s="25">
        <f>N52</f>
        <v>1986.72</v>
      </c>
      <c r="O87" s="25">
        <f>O52</f>
        <v>1971.25</v>
      </c>
      <c r="P87" s="25">
        <f>P52</f>
        <v>1945.15</v>
      </c>
      <c r="Q87" s="25">
        <f>Q52</f>
        <v>1941.29</v>
      </c>
      <c r="R87" s="25">
        <f>R52</f>
        <v>1953.54</v>
      </c>
      <c r="S87" s="25">
        <f>S52</f>
        <v>1940.25</v>
      </c>
      <c r="T87" s="25">
        <f>T52</f>
        <v>1995.52</v>
      </c>
      <c r="U87" s="25">
        <f>U52</f>
        <v>2022.67</v>
      </c>
      <c r="V87" s="25">
        <f>V52</f>
        <v>2080.36</v>
      </c>
      <c r="W87" s="25">
        <f>W52</f>
        <v>2034.74</v>
      </c>
      <c r="X87" s="25">
        <f>X52</f>
        <v>2010.63</v>
      </c>
      <c r="Y87" s="25">
        <f>Y52</f>
        <v>1697.06</v>
      </c>
      <c r="Z87" s="25">
        <f>Z52</f>
        <v>1509.68</v>
      </c>
    </row>
    <row r="88" spans="2:26" x14ac:dyDescent="0.25">
      <c r="B88" s="36">
        <v>10</v>
      </c>
      <c r="C88" s="25">
        <f>C53</f>
        <v>1527.83</v>
      </c>
      <c r="D88" s="25">
        <f>D53</f>
        <v>1506.28</v>
      </c>
      <c r="E88" s="25">
        <f>E53</f>
        <v>1520.85</v>
      </c>
      <c r="F88" s="25">
        <f>F53</f>
        <v>1614.1</v>
      </c>
      <c r="G88" s="25">
        <f>G53</f>
        <v>1666.93</v>
      </c>
      <c r="H88" s="25">
        <f>H53</f>
        <v>1880.79</v>
      </c>
      <c r="I88" s="25">
        <f>I53</f>
        <v>1948.07</v>
      </c>
      <c r="J88" s="25">
        <f>J53</f>
        <v>2069.15</v>
      </c>
      <c r="K88" s="25">
        <f>K53</f>
        <v>2164.62</v>
      </c>
      <c r="L88" s="25">
        <f>L53</f>
        <v>2188.3000000000002</v>
      </c>
      <c r="M88" s="25">
        <f>M53</f>
        <v>2147.84</v>
      </c>
      <c r="N88" s="25">
        <f>N53</f>
        <v>2155.38</v>
      </c>
      <c r="O88" s="25">
        <f>O53</f>
        <v>2165.88</v>
      </c>
      <c r="P88" s="25">
        <f>P53</f>
        <v>2144.65</v>
      </c>
      <c r="Q88" s="25">
        <f>Q53</f>
        <v>2128.5300000000002</v>
      </c>
      <c r="R88" s="25">
        <f>R53</f>
        <v>2122.39</v>
      </c>
      <c r="S88" s="25">
        <f>S53</f>
        <v>2106.3200000000002</v>
      </c>
      <c r="T88" s="25">
        <f>T53</f>
        <v>2075.1</v>
      </c>
      <c r="U88" s="25">
        <f>U53</f>
        <v>2064.31</v>
      </c>
      <c r="V88" s="25">
        <f>V53</f>
        <v>2147.6</v>
      </c>
      <c r="W88" s="25">
        <f>W53</f>
        <v>2091.0300000000002</v>
      </c>
      <c r="X88" s="25">
        <f>X53</f>
        <v>2042.39</v>
      </c>
      <c r="Y88" s="25">
        <f>Y53</f>
        <v>1697.71</v>
      </c>
      <c r="Z88" s="25">
        <f>Z53</f>
        <v>1566.12</v>
      </c>
    </row>
    <row r="89" spans="2:26" x14ac:dyDescent="0.25">
      <c r="B89" s="36">
        <v>11</v>
      </c>
      <c r="C89" s="25">
        <f>C54</f>
        <v>1522.54</v>
      </c>
      <c r="D89" s="25">
        <f>D54</f>
        <v>1418.98</v>
      </c>
      <c r="E89" s="25">
        <f>E54</f>
        <v>2180.83</v>
      </c>
      <c r="F89" s="25">
        <f>F54</f>
        <v>2178.12</v>
      </c>
      <c r="G89" s="25">
        <f>G54</f>
        <v>2179.3200000000002</v>
      </c>
      <c r="H89" s="25">
        <f>H54</f>
        <v>1851.81</v>
      </c>
      <c r="I89" s="25">
        <f>I54</f>
        <v>1766.35</v>
      </c>
      <c r="J89" s="25">
        <f>J54</f>
        <v>1918.88</v>
      </c>
      <c r="K89" s="25">
        <f>K54</f>
        <v>1921.49</v>
      </c>
      <c r="L89" s="25">
        <f>L54</f>
        <v>1904.22</v>
      </c>
      <c r="M89" s="25">
        <f>M54</f>
        <v>1883.38</v>
      </c>
      <c r="N89" s="25">
        <f>N54</f>
        <v>1864.41</v>
      </c>
      <c r="O89" s="25">
        <f>O54</f>
        <v>1851.6</v>
      </c>
      <c r="P89" s="25">
        <f>P54</f>
        <v>1861.1</v>
      </c>
      <c r="Q89" s="25">
        <f>Q54</f>
        <v>1837.06</v>
      </c>
      <c r="R89" s="25">
        <f>R54</f>
        <v>1866.54</v>
      </c>
      <c r="S89" s="25">
        <f>S54</f>
        <v>1879.02</v>
      </c>
      <c r="T89" s="25">
        <f>T54</f>
        <v>1897.47</v>
      </c>
      <c r="U89" s="25">
        <f>U54</f>
        <v>1968.11</v>
      </c>
      <c r="V89" s="25">
        <f>V54</f>
        <v>1998.08</v>
      </c>
      <c r="W89" s="25">
        <f>W54</f>
        <v>1979.62</v>
      </c>
      <c r="X89" s="25">
        <f>X54</f>
        <v>1922.13</v>
      </c>
      <c r="Y89" s="25">
        <f>Y54</f>
        <v>1623.97</v>
      </c>
      <c r="Z89" s="25">
        <f>Z54</f>
        <v>1408.33</v>
      </c>
    </row>
    <row r="90" spans="2:26" x14ac:dyDescent="0.25">
      <c r="B90" s="36">
        <v>12</v>
      </c>
      <c r="C90" s="25">
        <f>C55</f>
        <v>1433.27</v>
      </c>
      <c r="D90" s="25">
        <f>D55</f>
        <v>1810.87</v>
      </c>
      <c r="E90" s="25">
        <f>E55</f>
        <v>2181.4299999999998</v>
      </c>
      <c r="F90" s="25">
        <f>F55</f>
        <v>2191.7399999999998</v>
      </c>
      <c r="G90" s="25">
        <f>G55</f>
        <v>2199.89</v>
      </c>
      <c r="H90" s="25">
        <f>H55</f>
        <v>1961.08</v>
      </c>
      <c r="I90" s="25">
        <f>I55</f>
        <v>1693.91</v>
      </c>
      <c r="J90" s="25">
        <f>J55</f>
        <v>1861</v>
      </c>
      <c r="K90" s="25">
        <f>K55</f>
        <v>2004</v>
      </c>
      <c r="L90" s="25">
        <f>L55</f>
        <v>2031.87</v>
      </c>
      <c r="M90" s="25">
        <f>M55</f>
        <v>1990.6</v>
      </c>
      <c r="N90" s="25">
        <f>N55</f>
        <v>1980.06</v>
      </c>
      <c r="O90" s="25">
        <f>O55</f>
        <v>1952.01</v>
      </c>
      <c r="P90" s="25">
        <f>P55</f>
        <v>1964.46</v>
      </c>
      <c r="Q90" s="25">
        <f>Q55</f>
        <v>1950.05</v>
      </c>
      <c r="R90" s="25">
        <f>R55</f>
        <v>1936.59</v>
      </c>
      <c r="S90" s="25">
        <f>S55</f>
        <v>1923.71</v>
      </c>
      <c r="T90" s="25">
        <f>T55</f>
        <v>1925.28</v>
      </c>
      <c r="U90" s="25">
        <f>U55</f>
        <v>1944.24</v>
      </c>
      <c r="V90" s="25">
        <f>V55</f>
        <v>2029.87</v>
      </c>
      <c r="W90" s="25">
        <f>W55</f>
        <v>2016.21</v>
      </c>
      <c r="X90" s="25">
        <f>X55</f>
        <v>1829.15</v>
      </c>
      <c r="Y90" s="25">
        <f>Y55</f>
        <v>1541.55</v>
      </c>
      <c r="Z90" s="25">
        <f>Z55</f>
        <v>1410.94</v>
      </c>
    </row>
    <row r="91" spans="2:26" x14ac:dyDescent="0.25">
      <c r="B91" s="36">
        <v>13</v>
      </c>
      <c r="C91" s="25">
        <f>C56</f>
        <v>1398.03</v>
      </c>
      <c r="D91" s="25">
        <f>D56</f>
        <v>1378.46</v>
      </c>
      <c r="E91" s="25">
        <f>E56</f>
        <v>1369.73</v>
      </c>
      <c r="F91" s="25">
        <f>F56</f>
        <v>1405.85</v>
      </c>
      <c r="G91" s="25">
        <f>G56</f>
        <v>1449.15</v>
      </c>
      <c r="H91" s="25">
        <f>H56</f>
        <v>1577.76</v>
      </c>
      <c r="I91" s="25">
        <f>I56</f>
        <v>1775.52</v>
      </c>
      <c r="J91" s="25">
        <f>J56</f>
        <v>1978.15</v>
      </c>
      <c r="K91" s="25">
        <f>K56</f>
        <v>2023.4</v>
      </c>
      <c r="L91" s="25">
        <f>L56</f>
        <v>2002.61</v>
      </c>
      <c r="M91" s="25">
        <f>M56</f>
        <v>2029.74</v>
      </c>
      <c r="N91" s="25">
        <f>N56</f>
        <v>2050.39</v>
      </c>
      <c r="O91" s="25">
        <f>O56</f>
        <v>2021.56</v>
      </c>
      <c r="P91" s="25">
        <f>P56</f>
        <v>2046.12</v>
      </c>
      <c r="Q91" s="25">
        <f>Q56</f>
        <v>2029.15</v>
      </c>
      <c r="R91" s="25">
        <f>R56</f>
        <v>2026.84</v>
      </c>
      <c r="S91" s="25">
        <f>S56</f>
        <v>1992.3</v>
      </c>
      <c r="T91" s="25">
        <f>T56</f>
        <v>1994.66</v>
      </c>
      <c r="U91" s="25">
        <f>U56</f>
        <v>1997.08</v>
      </c>
      <c r="V91" s="25">
        <f>V56</f>
        <v>2013.85</v>
      </c>
      <c r="W91" s="25">
        <f>W56</f>
        <v>2013.33</v>
      </c>
      <c r="X91" s="25">
        <f>X56</f>
        <v>1955.62</v>
      </c>
      <c r="Y91" s="25">
        <f>Y56</f>
        <v>1604.87</v>
      </c>
      <c r="Z91" s="25">
        <f>Z56</f>
        <v>1495.64</v>
      </c>
    </row>
    <row r="92" spans="2:26" x14ac:dyDescent="0.25">
      <c r="B92" s="36">
        <v>14</v>
      </c>
      <c r="C92" s="25">
        <f>C57</f>
        <v>1529.18</v>
      </c>
      <c r="D92" s="25">
        <f>D57</f>
        <v>1408.08</v>
      </c>
      <c r="E92" s="25">
        <f>E57</f>
        <v>1374.67</v>
      </c>
      <c r="F92" s="25">
        <f>F57</f>
        <v>1381.9</v>
      </c>
      <c r="G92" s="25">
        <f>G57</f>
        <v>1452.31</v>
      </c>
      <c r="H92" s="25">
        <f>H57</f>
        <v>1578.61</v>
      </c>
      <c r="I92" s="25">
        <f>I57</f>
        <v>1822.01</v>
      </c>
      <c r="J92" s="25">
        <f>J57</f>
        <v>1948.95</v>
      </c>
      <c r="K92" s="25">
        <f>K57</f>
        <v>2081.79</v>
      </c>
      <c r="L92" s="25">
        <f>L57</f>
        <v>2103.7600000000002</v>
      </c>
      <c r="M92" s="25">
        <f>M57</f>
        <v>2059.52</v>
      </c>
      <c r="N92" s="25">
        <f>N57</f>
        <v>2089.7399999999998</v>
      </c>
      <c r="O92" s="25">
        <f>O57</f>
        <v>2052.11</v>
      </c>
      <c r="P92" s="25">
        <f>P57</f>
        <v>2052.71</v>
      </c>
      <c r="Q92" s="25">
        <f>Q57</f>
        <v>2038.98</v>
      </c>
      <c r="R92" s="25">
        <f>R57</f>
        <v>2033.78</v>
      </c>
      <c r="S92" s="25">
        <f>S57</f>
        <v>2042.24</v>
      </c>
      <c r="T92" s="25">
        <f>T57</f>
        <v>2010.72</v>
      </c>
      <c r="U92" s="25">
        <f>U57</f>
        <v>2039.49</v>
      </c>
      <c r="V92" s="25">
        <f>V57</f>
        <v>2071.5700000000002</v>
      </c>
      <c r="W92" s="25">
        <f>W57</f>
        <v>2023.11</v>
      </c>
      <c r="X92" s="25">
        <f>X57</f>
        <v>2004.08</v>
      </c>
      <c r="Y92" s="25">
        <f>Y57</f>
        <v>1789.37</v>
      </c>
      <c r="Z92" s="25">
        <f>Z57</f>
        <v>1613.86</v>
      </c>
    </row>
    <row r="93" spans="2:26" x14ac:dyDescent="0.25">
      <c r="B93" s="36">
        <v>15</v>
      </c>
      <c r="C93" s="25">
        <f>C58</f>
        <v>1717.03</v>
      </c>
      <c r="D93" s="25">
        <f>D58</f>
        <v>1603.96</v>
      </c>
      <c r="E93" s="25">
        <f>E58</f>
        <v>1606.63</v>
      </c>
      <c r="F93" s="25">
        <f>F58</f>
        <v>1598.44</v>
      </c>
      <c r="G93" s="25">
        <f>G58</f>
        <v>1630.62</v>
      </c>
      <c r="H93" s="25">
        <f>H58</f>
        <v>1657.54</v>
      </c>
      <c r="I93" s="25">
        <f>I58</f>
        <v>1892.87</v>
      </c>
      <c r="J93" s="25">
        <f>J58</f>
        <v>1998.94</v>
      </c>
      <c r="K93" s="25">
        <f>K58</f>
        <v>2348.3200000000002</v>
      </c>
      <c r="L93" s="25">
        <f>L58</f>
        <v>2405.0300000000002</v>
      </c>
      <c r="M93" s="25">
        <f>M58</f>
        <v>2397.12</v>
      </c>
      <c r="N93" s="25">
        <f>N58</f>
        <v>2412.5100000000002</v>
      </c>
      <c r="O93" s="25">
        <f>O58</f>
        <v>2367.2199999999998</v>
      </c>
      <c r="P93" s="25">
        <f>P58</f>
        <v>2347.0100000000002</v>
      </c>
      <c r="Q93" s="25">
        <f>Q58</f>
        <v>2315.56</v>
      </c>
      <c r="R93" s="25">
        <f>R58</f>
        <v>2311.5</v>
      </c>
      <c r="S93" s="25">
        <f>S58</f>
        <v>2313.71</v>
      </c>
      <c r="T93" s="25">
        <f>T58</f>
        <v>2339.8000000000002</v>
      </c>
      <c r="U93" s="25">
        <f>U58</f>
        <v>2328.3000000000002</v>
      </c>
      <c r="V93" s="25">
        <f>V58</f>
        <v>2406.5500000000002</v>
      </c>
      <c r="W93" s="25">
        <f>W58</f>
        <v>2354.81</v>
      </c>
      <c r="X93" s="25">
        <f>X58</f>
        <v>2277.54</v>
      </c>
      <c r="Y93" s="25">
        <f>Y58</f>
        <v>2055.1999999999998</v>
      </c>
      <c r="Z93" s="25">
        <f>Z58</f>
        <v>1936.88</v>
      </c>
    </row>
    <row r="94" spans="2:26" x14ac:dyDescent="0.25">
      <c r="B94" s="36">
        <v>16</v>
      </c>
      <c r="C94" s="25">
        <f>C59</f>
        <v>1777.16</v>
      </c>
      <c r="D94" s="25">
        <f>D59</f>
        <v>1632.05</v>
      </c>
      <c r="E94" s="25">
        <f>E59</f>
        <v>1598.9</v>
      </c>
      <c r="F94" s="25">
        <f>F59</f>
        <v>1629.29</v>
      </c>
      <c r="G94" s="25">
        <f>G59</f>
        <v>1745.29</v>
      </c>
      <c r="H94" s="25">
        <f>H59</f>
        <v>1787.29</v>
      </c>
      <c r="I94" s="25">
        <f>I59</f>
        <v>1816.63</v>
      </c>
      <c r="J94" s="25">
        <f>J59</f>
        <v>1663.12</v>
      </c>
      <c r="K94" s="25">
        <f>K59</f>
        <v>1835.56</v>
      </c>
      <c r="L94" s="25">
        <f>L59</f>
        <v>1881.87</v>
      </c>
      <c r="M94" s="25">
        <f>M59</f>
        <v>1880.46</v>
      </c>
      <c r="N94" s="25">
        <f>N59</f>
        <v>1873.44</v>
      </c>
      <c r="O94" s="25">
        <f>O59</f>
        <v>1860.07</v>
      </c>
      <c r="P94" s="25">
        <f>P59</f>
        <v>1857.69</v>
      </c>
      <c r="Q94" s="25">
        <f>Q59</f>
        <v>1861.04</v>
      </c>
      <c r="R94" s="25">
        <f>R59</f>
        <v>1865.69</v>
      </c>
      <c r="S94" s="25">
        <f>S59</f>
        <v>1881.87</v>
      </c>
      <c r="T94" s="25">
        <f>T59</f>
        <v>1917.34</v>
      </c>
      <c r="U94" s="25">
        <f>U59</f>
        <v>1953.14</v>
      </c>
      <c r="V94" s="25">
        <f>V59</f>
        <v>2088.29</v>
      </c>
      <c r="W94" s="25">
        <f>W59</f>
        <v>2070.33</v>
      </c>
      <c r="X94" s="25">
        <f>X59</f>
        <v>2010.95</v>
      </c>
      <c r="Y94" s="25">
        <f>Y59</f>
        <v>1792.9</v>
      </c>
      <c r="Z94" s="25">
        <f>Z59</f>
        <v>1621.1</v>
      </c>
    </row>
    <row r="95" spans="2:26" x14ac:dyDescent="0.25">
      <c r="B95" s="36">
        <v>17</v>
      </c>
      <c r="C95" s="25">
        <f>C60</f>
        <v>1618.44</v>
      </c>
      <c r="D95" s="25">
        <f>D60</f>
        <v>1522.09</v>
      </c>
      <c r="E95" s="25">
        <f>E60</f>
        <v>1428.5</v>
      </c>
      <c r="F95" s="25">
        <f>F60</f>
        <v>1392.42</v>
      </c>
      <c r="G95" s="25">
        <f>G60</f>
        <v>1450.15</v>
      </c>
      <c r="H95" s="25">
        <f>H60</f>
        <v>1624.35</v>
      </c>
      <c r="I95" s="25">
        <f>I60</f>
        <v>1730.78</v>
      </c>
      <c r="J95" s="25">
        <f>J60</f>
        <v>1943.01</v>
      </c>
      <c r="K95" s="25">
        <f>K60</f>
        <v>2020.3</v>
      </c>
      <c r="L95" s="25">
        <f>L60</f>
        <v>2120.35</v>
      </c>
      <c r="M95" s="25">
        <f>M60</f>
        <v>2052.4899999999998</v>
      </c>
      <c r="N95" s="25">
        <f>N60</f>
        <v>1999.4</v>
      </c>
      <c r="O95" s="25">
        <f>O60</f>
        <v>1969.01</v>
      </c>
      <c r="P95" s="25">
        <f>P60</f>
        <v>1983.5</v>
      </c>
      <c r="Q95" s="25">
        <f>Q60</f>
        <v>1956.11</v>
      </c>
      <c r="R95" s="25">
        <f>R60</f>
        <v>1966.62</v>
      </c>
      <c r="S95" s="25">
        <f>S60</f>
        <v>2020.89</v>
      </c>
      <c r="T95" s="25">
        <f>T60</f>
        <v>2084.91</v>
      </c>
      <c r="U95" s="25">
        <f>U60</f>
        <v>2077.52</v>
      </c>
      <c r="V95" s="25">
        <f>V60</f>
        <v>2119.19</v>
      </c>
      <c r="W95" s="25">
        <f>W60</f>
        <v>2066.16</v>
      </c>
      <c r="X95" s="25">
        <f>X60</f>
        <v>2028.38</v>
      </c>
      <c r="Y95" s="25">
        <f>Y60</f>
        <v>1827.51</v>
      </c>
      <c r="Z95" s="25">
        <f>Z60</f>
        <v>1630.21</v>
      </c>
    </row>
    <row r="96" spans="2:26" x14ac:dyDescent="0.25">
      <c r="B96" s="36">
        <v>18</v>
      </c>
      <c r="C96" s="25">
        <f>C61</f>
        <v>1571.07</v>
      </c>
      <c r="D96" s="25">
        <f>D61</f>
        <v>1450.78</v>
      </c>
      <c r="E96" s="25">
        <f>E61</f>
        <v>1392.94</v>
      </c>
      <c r="F96" s="25">
        <f>F61</f>
        <v>1613.8</v>
      </c>
      <c r="G96" s="25">
        <f>G61</f>
        <v>1501.73</v>
      </c>
      <c r="H96" s="25">
        <f>H61</f>
        <v>1876.03</v>
      </c>
      <c r="I96" s="25">
        <f>I61</f>
        <v>1895.73</v>
      </c>
      <c r="J96" s="25">
        <f>J61</f>
        <v>1958.89</v>
      </c>
      <c r="K96" s="25">
        <f>K61</f>
        <v>2076.7399999999998</v>
      </c>
      <c r="L96" s="25">
        <f>L61</f>
        <v>2110.7600000000002</v>
      </c>
      <c r="M96" s="25">
        <f>M61</f>
        <v>2157.6</v>
      </c>
      <c r="N96" s="25">
        <f>N61</f>
        <v>2092.31</v>
      </c>
      <c r="O96" s="25">
        <f>O61</f>
        <v>2064.23</v>
      </c>
      <c r="P96" s="25">
        <f>P61</f>
        <v>2054.85</v>
      </c>
      <c r="Q96" s="25">
        <f>Q61</f>
        <v>2036.91</v>
      </c>
      <c r="R96" s="25">
        <f>R61</f>
        <v>2137.64</v>
      </c>
      <c r="S96" s="25">
        <f>S61</f>
        <v>2182.6999999999998</v>
      </c>
      <c r="T96" s="25">
        <f>T61</f>
        <v>2190.2399999999998</v>
      </c>
      <c r="U96" s="25">
        <f>U61</f>
        <v>2141.33</v>
      </c>
      <c r="V96" s="25">
        <f>V61</f>
        <v>2172.4</v>
      </c>
      <c r="W96" s="25">
        <f>W61</f>
        <v>2164.2399999999998</v>
      </c>
      <c r="X96" s="25">
        <f>X61</f>
        <v>2115.08</v>
      </c>
      <c r="Y96" s="25">
        <f>Y61</f>
        <v>1928.02</v>
      </c>
      <c r="Z96" s="25">
        <f>Z61</f>
        <v>1682.96</v>
      </c>
    </row>
    <row r="97" spans="2:26" x14ac:dyDescent="0.25">
      <c r="B97" s="36">
        <v>19</v>
      </c>
      <c r="C97" s="25">
        <f>C62</f>
        <v>1586.93</v>
      </c>
      <c r="D97" s="25">
        <f>D62</f>
        <v>1460.35</v>
      </c>
      <c r="E97" s="25">
        <f>E62</f>
        <v>1390.6</v>
      </c>
      <c r="F97" s="25">
        <f>F62</f>
        <v>1499.83</v>
      </c>
      <c r="G97" s="25">
        <f>G62</f>
        <v>1527.11</v>
      </c>
      <c r="H97" s="25">
        <f>H62</f>
        <v>1897.82</v>
      </c>
      <c r="I97" s="25">
        <f>I62</f>
        <v>1921.6</v>
      </c>
      <c r="J97" s="25">
        <f>J62</f>
        <v>2014.03</v>
      </c>
      <c r="K97" s="25">
        <f>K62</f>
        <v>2125.0100000000002</v>
      </c>
      <c r="L97" s="25">
        <f>L62</f>
        <v>2123.9499999999998</v>
      </c>
      <c r="M97" s="25">
        <f>M62</f>
        <v>2101.73</v>
      </c>
      <c r="N97" s="25">
        <f>N62</f>
        <v>2085.1999999999998</v>
      </c>
      <c r="O97" s="25">
        <f>O62</f>
        <v>2076.84</v>
      </c>
      <c r="P97" s="25">
        <f>P62</f>
        <v>2083.91</v>
      </c>
      <c r="Q97" s="25">
        <f>Q62</f>
        <v>2078.25</v>
      </c>
      <c r="R97" s="25">
        <f>R62</f>
        <v>2055.31</v>
      </c>
      <c r="S97" s="25">
        <f>S62</f>
        <v>2100.9899999999998</v>
      </c>
      <c r="T97" s="25">
        <f>T62</f>
        <v>2097.35</v>
      </c>
      <c r="U97" s="25">
        <f>U62</f>
        <v>2081.29</v>
      </c>
      <c r="V97" s="25">
        <f>V62</f>
        <v>2133.12</v>
      </c>
      <c r="W97" s="25">
        <f>W62</f>
        <v>2087.34</v>
      </c>
      <c r="X97" s="25">
        <f>X62</f>
        <v>2066.9899999999998</v>
      </c>
      <c r="Y97" s="25">
        <f>Y62</f>
        <v>1894.3</v>
      </c>
      <c r="Z97" s="25">
        <f>Z62</f>
        <v>1635.3</v>
      </c>
    </row>
    <row r="98" spans="2:26" x14ac:dyDescent="0.25">
      <c r="B98" s="36">
        <v>20</v>
      </c>
      <c r="C98" s="25">
        <f>C63</f>
        <v>1588.1</v>
      </c>
      <c r="D98" s="25">
        <f>D63</f>
        <v>1491.27</v>
      </c>
      <c r="E98" s="25">
        <f>E63</f>
        <v>1455.48</v>
      </c>
      <c r="F98" s="25">
        <f>F63</f>
        <v>1413.09</v>
      </c>
      <c r="G98" s="25">
        <f>G63</f>
        <v>1511.45</v>
      </c>
      <c r="H98" s="25">
        <f>H63</f>
        <v>1668.97</v>
      </c>
      <c r="I98" s="25">
        <f>I63</f>
        <v>1908.38</v>
      </c>
      <c r="J98" s="25">
        <f>J63</f>
        <v>2039.48</v>
      </c>
      <c r="K98" s="25">
        <f>K63</f>
        <v>2195.31</v>
      </c>
      <c r="L98" s="25">
        <f>L63</f>
        <v>2299.6</v>
      </c>
      <c r="M98" s="25">
        <f>M63</f>
        <v>2236.42</v>
      </c>
      <c r="N98" s="25">
        <f>N63</f>
        <v>2216</v>
      </c>
      <c r="O98" s="25">
        <f>O63</f>
        <v>2200.39</v>
      </c>
      <c r="P98" s="25">
        <f>P63</f>
        <v>2209.96</v>
      </c>
      <c r="Q98" s="25">
        <f>Q63</f>
        <v>2201.16</v>
      </c>
      <c r="R98" s="25">
        <f>R63</f>
        <v>2202.92</v>
      </c>
      <c r="S98" s="25">
        <f>S63</f>
        <v>2223.71</v>
      </c>
      <c r="T98" s="25">
        <f>T63</f>
        <v>2232.62</v>
      </c>
      <c r="U98" s="25">
        <f>U63</f>
        <v>2236.5</v>
      </c>
      <c r="V98" s="25">
        <f>V63</f>
        <v>2347.4899999999998</v>
      </c>
      <c r="W98" s="25">
        <f>W63</f>
        <v>2290.9699999999998</v>
      </c>
      <c r="X98" s="25">
        <f>X63</f>
        <v>2234.7199999999998</v>
      </c>
      <c r="Y98" s="25">
        <f>Y63</f>
        <v>1987.74</v>
      </c>
      <c r="Z98" s="25">
        <f>Z63</f>
        <v>1713.45</v>
      </c>
    </row>
    <row r="99" spans="2:26" x14ac:dyDescent="0.25">
      <c r="B99" s="36">
        <v>21</v>
      </c>
      <c r="C99" s="25">
        <f>C64</f>
        <v>1701.74</v>
      </c>
      <c r="D99" s="25">
        <f>D64</f>
        <v>1581.11</v>
      </c>
      <c r="E99" s="25">
        <f>E64</f>
        <v>1525.45</v>
      </c>
      <c r="F99" s="25">
        <f>F64</f>
        <v>1524.01</v>
      </c>
      <c r="G99" s="25">
        <f>G64</f>
        <v>1615.1</v>
      </c>
      <c r="H99" s="25">
        <f>H64</f>
        <v>1663</v>
      </c>
      <c r="I99" s="25">
        <f>I64</f>
        <v>1934.13</v>
      </c>
      <c r="J99" s="25">
        <f>J64</f>
        <v>2119.0100000000002</v>
      </c>
      <c r="K99" s="25">
        <f>K64</f>
        <v>2261.06</v>
      </c>
      <c r="L99" s="25">
        <f>L64</f>
        <v>2315.6999999999998</v>
      </c>
      <c r="M99" s="25">
        <f>M64</f>
        <v>2319.98</v>
      </c>
      <c r="N99" s="25">
        <f>N64</f>
        <v>2313.84</v>
      </c>
      <c r="O99" s="25">
        <f>O64</f>
        <v>2285.65</v>
      </c>
      <c r="P99" s="25">
        <f>P64</f>
        <v>2280.65</v>
      </c>
      <c r="Q99" s="25">
        <f>Q64</f>
        <v>2259.06</v>
      </c>
      <c r="R99" s="25">
        <f>R64</f>
        <v>2254.0100000000002</v>
      </c>
      <c r="S99" s="25">
        <f>S64</f>
        <v>2311.96</v>
      </c>
      <c r="T99" s="25">
        <f>T64</f>
        <v>2268.0100000000002</v>
      </c>
      <c r="U99" s="25">
        <f>U64</f>
        <v>2357.8200000000002</v>
      </c>
      <c r="V99" s="25">
        <f>V64</f>
        <v>2303.48</v>
      </c>
      <c r="W99" s="25">
        <f>W64</f>
        <v>2281.0500000000002</v>
      </c>
      <c r="X99" s="25">
        <f>X64</f>
        <v>2246.9699999999998</v>
      </c>
      <c r="Y99" s="25">
        <f>Y64</f>
        <v>1997.78</v>
      </c>
      <c r="Z99" s="25">
        <f>Z64</f>
        <v>1956.33</v>
      </c>
    </row>
    <row r="100" spans="2:26" x14ac:dyDescent="0.25">
      <c r="B100" s="36">
        <v>22</v>
      </c>
      <c r="C100" s="25">
        <f>C65</f>
        <v>1945.75</v>
      </c>
      <c r="D100" s="25">
        <f>D65</f>
        <v>1790.29</v>
      </c>
      <c r="E100" s="25">
        <f>E65</f>
        <v>1661.34</v>
      </c>
      <c r="F100" s="25">
        <f>F65</f>
        <v>1636.54</v>
      </c>
      <c r="G100" s="25">
        <f>G65</f>
        <v>1608.13</v>
      </c>
      <c r="H100" s="25">
        <f>H65</f>
        <v>1657.49</v>
      </c>
      <c r="I100" s="25">
        <f>I65</f>
        <v>1841.93</v>
      </c>
      <c r="J100" s="25">
        <f>J65</f>
        <v>1952.73</v>
      </c>
      <c r="K100" s="25">
        <f>K65</f>
        <v>2152.6999999999998</v>
      </c>
      <c r="L100" s="25">
        <f>L65</f>
        <v>2290.84</v>
      </c>
      <c r="M100" s="25">
        <f>M65</f>
        <v>2270.2600000000002</v>
      </c>
      <c r="N100" s="25">
        <f>N65</f>
        <v>2314.0300000000002</v>
      </c>
      <c r="O100" s="25">
        <f>O65</f>
        <v>2294.4899999999998</v>
      </c>
      <c r="P100" s="25">
        <f>P65</f>
        <v>2298.33</v>
      </c>
      <c r="Q100" s="25">
        <f>Q65</f>
        <v>2303.25</v>
      </c>
      <c r="R100" s="25">
        <f>R65</f>
        <v>2333.4899999999998</v>
      </c>
      <c r="S100" s="25">
        <f>S65</f>
        <v>2312.1</v>
      </c>
      <c r="T100" s="25">
        <f>T65</f>
        <v>2365.5</v>
      </c>
      <c r="U100" s="25">
        <f>U65</f>
        <v>2383.2399999999998</v>
      </c>
      <c r="V100" s="25">
        <f>V65</f>
        <v>2396.65</v>
      </c>
      <c r="W100" s="25">
        <f>W65</f>
        <v>2293.8200000000002</v>
      </c>
      <c r="X100" s="25">
        <f>X65</f>
        <v>2205.59</v>
      </c>
      <c r="Y100" s="25">
        <f>Y65</f>
        <v>1998.93</v>
      </c>
      <c r="Z100" s="25">
        <f>Z65</f>
        <v>1957.78</v>
      </c>
    </row>
    <row r="101" spans="2:26" x14ac:dyDescent="0.25">
      <c r="B101" s="36">
        <v>23</v>
      </c>
      <c r="C101" s="25">
        <f>C66</f>
        <v>1728.94</v>
      </c>
      <c r="D101" s="25">
        <f>D66</f>
        <v>1620.99</v>
      </c>
      <c r="E101" s="25">
        <f>E66</f>
        <v>1579.18</v>
      </c>
      <c r="F101" s="25">
        <f>F66</f>
        <v>1549.23</v>
      </c>
      <c r="G101" s="25">
        <f>G66</f>
        <v>1545.12</v>
      </c>
      <c r="H101" s="25">
        <f>H66</f>
        <v>1560.48</v>
      </c>
      <c r="I101" s="25">
        <f>I66</f>
        <v>1590.89</v>
      </c>
      <c r="J101" s="25">
        <f>J66</f>
        <v>1640.24</v>
      </c>
      <c r="K101" s="25">
        <f>K66</f>
        <v>1870.85</v>
      </c>
      <c r="L101" s="25">
        <f>L66</f>
        <v>1983.65</v>
      </c>
      <c r="M101" s="25">
        <f>M66</f>
        <v>1991.47</v>
      </c>
      <c r="N101" s="25">
        <f>N66</f>
        <v>1989.5</v>
      </c>
      <c r="O101" s="25">
        <f>O66</f>
        <v>1939.45</v>
      </c>
      <c r="P101" s="25">
        <f>P66</f>
        <v>1904.7</v>
      </c>
      <c r="Q101" s="25">
        <f>Q66</f>
        <v>1904.19</v>
      </c>
      <c r="R101" s="25">
        <f>R66</f>
        <v>1903.83</v>
      </c>
      <c r="S101" s="25">
        <f>S66</f>
        <v>1900.7</v>
      </c>
      <c r="T101" s="25">
        <f>T66</f>
        <v>2154.9299999999998</v>
      </c>
      <c r="U101" s="25">
        <f>U66</f>
        <v>2189.58</v>
      </c>
      <c r="V101" s="25">
        <f>V66</f>
        <v>2217.48</v>
      </c>
      <c r="W101" s="25">
        <f>W66</f>
        <v>2044.5</v>
      </c>
      <c r="X101" s="25">
        <f>X66</f>
        <v>2020.97</v>
      </c>
      <c r="Y101" s="25">
        <f>Y66</f>
        <v>1848.14</v>
      </c>
      <c r="Z101" s="25">
        <f>Z66</f>
        <v>1686.62</v>
      </c>
    </row>
    <row r="102" spans="2:26" x14ac:dyDescent="0.25">
      <c r="B102" s="36">
        <v>24</v>
      </c>
      <c r="C102" s="25">
        <f>C67</f>
        <v>1658.31</v>
      </c>
      <c r="D102" s="25">
        <f>D67</f>
        <v>1585.54</v>
      </c>
      <c r="E102" s="25">
        <f>E67</f>
        <v>1534.57</v>
      </c>
      <c r="F102" s="25">
        <f>F67</f>
        <v>1518.79</v>
      </c>
      <c r="G102" s="25">
        <f>G67</f>
        <v>1602.67</v>
      </c>
      <c r="H102" s="25">
        <f>H67</f>
        <v>1644</v>
      </c>
      <c r="I102" s="25">
        <f>I67</f>
        <v>1893.37</v>
      </c>
      <c r="J102" s="25">
        <f>J67</f>
        <v>2015.68</v>
      </c>
      <c r="K102" s="25">
        <f>K67</f>
        <v>2067.94</v>
      </c>
      <c r="L102" s="25">
        <f>L67</f>
        <v>2095.65</v>
      </c>
      <c r="M102" s="25">
        <f>M67</f>
        <v>2082.94</v>
      </c>
      <c r="N102" s="25">
        <f>N67</f>
        <v>2090.56</v>
      </c>
      <c r="O102" s="25">
        <f>O67</f>
        <v>2092.7199999999998</v>
      </c>
      <c r="P102" s="25">
        <f>P67</f>
        <v>2150.54</v>
      </c>
      <c r="Q102" s="25">
        <f>Q67</f>
        <v>2145.7199999999998</v>
      </c>
      <c r="R102" s="25">
        <f>R67</f>
        <v>2152.7399999999998</v>
      </c>
      <c r="S102" s="25">
        <f>S67</f>
        <v>2123.46</v>
      </c>
      <c r="T102" s="25">
        <f>T67</f>
        <v>2234.79</v>
      </c>
      <c r="U102" s="25">
        <f>U67</f>
        <v>2220.4</v>
      </c>
      <c r="V102" s="25">
        <f>V67</f>
        <v>2295.73</v>
      </c>
      <c r="W102" s="25">
        <f>W67</f>
        <v>2240.7199999999998</v>
      </c>
      <c r="X102" s="25">
        <f>X67</f>
        <v>2184.17</v>
      </c>
      <c r="Y102" s="25">
        <f>Y67</f>
        <v>1992.37</v>
      </c>
      <c r="Z102" s="25">
        <f>Z67</f>
        <v>1762.86</v>
      </c>
    </row>
    <row r="103" spans="2:26" x14ac:dyDescent="0.25">
      <c r="B103" s="36">
        <v>25</v>
      </c>
      <c r="C103" s="25">
        <f>C68</f>
        <v>1677.22</v>
      </c>
      <c r="D103" s="25">
        <f>D68</f>
        <v>1565.55</v>
      </c>
      <c r="E103" s="25">
        <f>E68</f>
        <v>1541.16</v>
      </c>
      <c r="F103" s="25">
        <f>F68</f>
        <v>1533.65</v>
      </c>
      <c r="G103" s="25">
        <f>G68</f>
        <v>1613.97</v>
      </c>
      <c r="H103" s="25">
        <f>H68</f>
        <v>1649.47</v>
      </c>
      <c r="I103" s="25">
        <f>I68</f>
        <v>1869.22</v>
      </c>
      <c r="J103" s="25">
        <f>J68</f>
        <v>2003.54</v>
      </c>
      <c r="K103" s="25">
        <f>K68</f>
        <v>2064.42</v>
      </c>
      <c r="L103" s="25">
        <f>L68</f>
        <v>2093.58</v>
      </c>
      <c r="M103" s="25">
        <f>M68</f>
        <v>2074.52</v>
      </c>
      <c r="N103" s="25">
        <f>N68</f>
        <v>2082.77</v>
      </c>
      <c r="O103" s="25">
        <f>O68</f>
        <v>2090.5</v>
      </c>
      <c r="P103" s="25">
        <f>P68</f>
        <v>2107.87</v>
      </c>
      <c r="Q103" s="25">
        <f>Q68</f>
        <v>2119.88</v>
      </c>
      <c r="R103" s="25">
        <f>R68</f>
        <v>2123.71</v>
      </c>
      <c r="S103" s="25">
        <f>S68</f>
        <v>2134.3000000000002</v>
      </c>
      <c r="T103" s="25">
        <f>T68</f>
        <v>2262.3000000000002</v>
      </c>
      <c r="U103" s="25">
        <f>U68</f>
        <v>2234.4699999999998</v>
      </c>
      <c r="V103" s="25">
        <f>V68</f>
        <v>2258.37</v>
      </c>
      <c r="W103" s="25">
        <f>W68</f>
        <v>2190.84</v>
      </c>
      <c r="X103" s="25">
        <f>X68</f>
        <v>2167.88</v>
      </c>
      <c r="Y103" s="25">
        <f>Y68</f>
        <v>1990.53</v>
      </c>
      <c r="Z103" s="25">
        <f>Z68</f>
        <v>1761.97</v>
      </c>
    </row>
    <row r="104" spans="2:26" x14ac:dyDescent="0.25">
      <c r="B104" s="36">
        <v>26</v>
      </c>
      <c r="C104" s="25">
        <f>C69</f>
        <v>1702.88</v>
      </c>
      <c r="D104" s="25">
        <f>D69</f>
        <v>1545.18</v>
      </c>
      <c r="E104" s="25">
        <f>E69</f>
        <v>1533.59</v>
      </c>
      <c r="F104" s="25">
        <f>F69</f>
        <v>1535.8</v>
      </c>
      <c r="G104" s="25">
        <f>G69</f>
        <v>1582.74</v>
      </c>
      <c r="H104" s="25">
        <f>H69</f>
        <v>1688.52</v>
      </c>
      <c r="I104" s="25">
        <f>I69</f>
        <v>1898.34</v>
      </c>
      <c r="J104" s="25">
        <f>J69</f>
        <v>2019.82</v>
      </c>
      <c r="K104" s="25">
        <f>K69</f>
        <v>2120.2800000000002</v>
      </c>
      <c r="L104" s="25">
        <f>L69</f>
        <v>2189.1799999999998</v>
      </c>
      <c r="M104" s="25">
        <f>M69</f>
        <v>2154.9299999999998</v>
      </c>
      <c r="N104" s="25">
        <f>N69</f>
        <v>2163.64</v>
      </c>
      <c r="O104" s="25">
        <f>O69</f>
        <v>2126.56</v>
      </c>
      <c r="P104" s="25">
        <f>P69</f>
        <v>2088.0300000000002</v>
      </c>
      <c r="Q104" s="25">
        <f>Q69</f>
        <v>2101.12</v>
      </c>
      <c r="R104" s="25">
        <f>R69</f>
        <v>2083.9899999999998</v>
      </c>
      <c r="S104" s="25">
        <f>S69</f>
        <v>2102.13</v>
      </c>
      <c r="T104" s="25">
        <f>T69</f>
        <v>2227.4699999999998</v>
      </c>
      <c r="U104" s="25">
        <f>U69</f>
        <v>2217.5100000000002</v>
      </c>
      <c r="V104" s="25">
        <f>V69</f>
        <v>2243.56</v>
      </c>
      <c r="W104" s="25">
        <f>W69</f>
        <v>2223.41</v>
      </c>
      <c r="X104" s="25">
        <f>X69</f>
        <v>2155.7600000000002</v>
      </c>
      <c r="Y104" s="25">
        <f>Y69</f>
        <v>1984.69</v>
      </c>
      <c r="Z104" s="25">
        <f>Z69</f>
        <v>1730.61</v>
      </c>
    </row>
    <row r="105" spans="2:26" x14ac:dyDescent="0.25">
      <c r="B105" s="36">
        <v>27</v>
      </c>
      <c r="C105" s="25">
        <f>C70</f>
        <v>1682.6</v>
      </c>
      <c r="D105" s="25">
        <f>D70</f>
        <v>1563.27</v>
      </c>
      <c r="E105" s="25">
        <f>E70</f>
        <v>1562.08</v>
      </c>
      <c r="F105" s="25">
        <f>F70</f>
        <v>1562.63</v>
      </c>
      <c r="G105" s="25">
        <f>G70</f>
        <v>1595.25</v>
      </c>
      <c r="H105" s="25">
        <f>H70</f>
        <v>1665.71</v>
      </c>
      <c r="I105" s="25">
        <f>I70</f>
        <v>1862.43</v>
      </c>
      <c r="J105" s="25">
        <f>J70</f>
        <v>1998.03</v>
      </c>
      <c r="K105" s="25">
        <f>K70</f>
        <v>2122.52</v>
      </c>
      <c r="L105" s="25">
        <f>L70</f>
        <v>2174.4</v>
      </c>
      <c r="M105" s="25">
        <f>M70</f>
        <v>2131.12</v>
      </c>
      <c r="N105" s="25">
        <f>N70</f>
        <v>2143.4899999999998</v>
      </c>
      <c r="O105" s="25">
        <f>O70</f>
        <v>2143.9499999999998</v>
      </c>
      <c r="P105" s="25">
        <f>P70</f>
        <v>2166.63</v>
      </c>
      <c r="Q105" s="25">
        <f>Q70</f>
        <v>2093.71</v>
      </c>
      <c r="R105" s="25">
        <f>R70</f>
        <v>2101.9899999999998</v>
      </c>
      <c r="S105" s="25">
        <f>S70</f>
        <v>2104.23</v>
      </c>
      <c r="T105" s="25">
        <f>T70</f>
        <v>2109.88</v>
      </c>
      <c r="U105" s="25">
        <f>U70</f>
        <v>2090.39</v>
      </c>
      <c r="V105" s="25">
        <f>V70</f>
        <v>2130.02</v>
      </c>
      <c r="W105" s="25">
        <f>W70</f>
        <v>2133.2399999999998</v>
      </c>
      <c r="X105" s="25">
        <f>X70</f>
        <v>2189.11</v>
      </c>
      <c r="Y105" s="25">
        <f>Y70</f>
        <v>1983.33</v>
      </c>
      <c r="Z105" s="25">
        <f>Z70</f>
        <v>1721.99</v>
      </c>
    </row>
    <row r="106" spans="2:26" x14ac:dyDescent="0.25">
      <c r="B106" s="36">
        <v>28</v>
      </c>
      <c r="C106" s="25">
        <f>C71</f>
        <v>1701.47</v>
      </c>
      <c r="D106" s="25">
        <f>D71</f>
        <v>1582.26</v>
      </c>
      <c r="E106" s="25">
        <f>E71</f>
        <v>1584.01</v>
      </c>
      <c r="F106" s="25">
        <f>F71</f>
        <v>1590.4</v>
      </c>
      <c r="G106" s="25">
        <f>G71</f>
        <v>1641.72</v>
      </c>
      <c r="H106" s="25">
        <f>H71</f>
        <v>1704.21</v>
      </c>
      <c r="I106" s="25">
        <f>I71</f>
        <v>1928.67</v>
      </c>
      <c r="J106" s="25">
        <f>J71</f>
        <v>2029.42</v>
      </c>
      <c r="K106" s="25">
        <f>K71</f>
        <v>2180.25</v>
      </c>
      <c r="L106" s="25">
        <f>L71</f>
        <v>2242.8200000000002</v>
      </c>
      <c r="M106" s="25">
        <f>M71</f>
        <v>2249.9699999999998</v>
      </c>
      <c r="N106" s="25">
        <f>N71</f>
        <v>2253.54</v>
      </c>
      <c r="O106" s="25">
        <f>O71</f>
        <v>2254.21</v>
      </c>
      <c r="P106" s="25">
        <f>P71</f>
        <v>2234.64</v>
      </c>
      <c r="Q106" s="25">
        <f>Q71</f>
        <v>2203.33</v>
      </c>
      <c r="R106" s="25">
        <f>R71</f>
        <v>2209.4699999999998</v>
      </c>
      <c r="S106" s="25">
        <f>S71</f>
        <v>2255.44</v>
      </c>
      <c r="T106" s="25">
        <f>T71</f>
        <v>2188.19</v>
      </c>
      <c r="U106" s="25">
        <f>U71</f>
        <v>2194.5500000000002</v>
      </c>
      <c r="V106" s="25">
        <f>V71</f>
        <v>2201.92</v>
      </c>
      <c r="W106" s="25">
        <f>W71</f>
        <v>2212.85</v>
      </c>
      <c r="X106" s="25">
        <f>X71</f>
        <v>2343.0500000000002</v>
      </c>
      <c r="Y106" s="25">
        <f>Y71</f>
        <v>2017.39</v>
      </c>
      <c r="Z106" s="25">
        <f>Z71</f>
        <v>1974.91</v>
      </c>
    </row>
    <row r="107" spans="2:26" x14ac:dyDescent="0.25">
      <c r="B107" s="36">
        <v>29</v>
      </c>
      <c r="C107" s="25">
        <f>C72</f>
        <v>1986.83</v>
      </c>
      <c r="D107" s="25">
        <f>D72</f>
        <v>1933.26</v>
      </c>
      <c r="E107" s="25">
        <f>E72</f>
        <v>1836.74</v>
      </c>
      <c r="F107" s="25">
        <f>F72</f>
        <v>1812.96</v>
      </c>
      <c r="G107" s="25">
        <f>G72</f>
        <v>1830.17</v>
      </c>
      <c r="H107" s="25">
        <f>H72</f>
        <v>1859.14</v>
      </c>
      <c r="I107" s="25">
        <f>I72</f>
        <v>1902.54</v>
      </c>
      <c r="J107" s="25">
        <f>J72</f>
        <v>2005.89</v>
      </c>
      <c r="K107" s="25">
        <f>K72</f>
        <v>2188.6</v>
      </c>
      <c r="L107" s="25">
        <f>L72</f>
        <v>2345.06</v>
      </c>
      <c r="M107" s="25">
        <f>M72</f>
        <v>2343.09</v>
      </c>
      <c r="N107" s="25">
        <f>N72</f>
        <v>2334.15</v>
      </c>
      <c r="O107" s="25">
        <f>O72</f>
        <v>2268.56</v>
      </c>
      <c r="P107" s="25">
        <f>P72</f>
        <v>2260.9699999999998</v>
      </c>
      <c r="Q107" s="25">
        <f>Q72</f>
        <v>2228.21</v>
      </c>
      <c r="R107" s="25">
        <f>R72</f>
        <v>2190.84</v>
      </c>
      <c r="S107" s="25">
        <f>S72</f>
        <v>2159.9699999999998</v>
      </c>
      <c r="T107" s="25">
        <f>T72</f>
        <v>2163.69</v>
      </c>
      <c r="U107" s="25">
        <f>U72</f>
        <v>2185.09</v>
      </c>
      <c r="V107" s="25">
        <f>V72</f>
        <v>2228.73</v>
      </c>
      <c r="W107" s="25">
        <f>W72</f>
        <v>2215.1799999999998</v>
      </c>
      <c r="X107" s="25">
        <f>X72</f>
        <v>2229.08</v>
      </c>
      <c r="Y107" s="25">
        <f>Y72</f>
        <v>2040.54</v>
      </c>
      <c r="Z107" s="25">
        <f>Z72</f>
        <v>1967.03</v>
      </c>
    </row>
    <row r="108" spans="2:26" x14ac:dyDescent="0.25">
      <c r="B108" s="36">
        <v>30</v>
      </c>
      <c r="C108" s="25">
        <f>C73</f>
        <v>2014.36</v>
      </c>
      <c r="D108" s="25">
        <f>D73</f>
        <v>1918.32</v>
      </c>
      <c r="E108" s="25">
        <f>E73</f>
        <v>1849.37</v>
      </c>
      <c r="F108" s="25">
        <f>F73</f>
        <v>1816.3</v>
      </c>
      <c r="G108" s="25">
        <f>G73</f>
        <v>1820.83</v>
      </c>
      <c r="H108" s="25">
        <f>H73</f>
        <v>1878.17</v>
      </c>
      <c r="I108" s="25">
        <f>I73</f>
        <v>1883.5</v>
      </c>
      <c r="J108" s="25">
        <f>J73</f>
        <v>1954.13</v>
      </c>
      <c r="K108" s="25">
        <f>K73</f>
        <v>2135.85</v>
      </c>
      <c r="L108" s="25">
        <f>L73</f>
        <v>2238.69</v>
      </c>
      <c r="M108" s="25">
        <f>M73</f>
        <v>2278.34</v>
      </c>
      <c r="N108" s="25">
        <f>N73</f>
        <v>2269.92</v>
      </c>
      <c r="O108" s="25">
        <f>O73</f>
        <v>2248.04</v>
      </c>
      <c r="P108" s="25">
        <f>P73</f>
        <v>2239.3200000000002</v>
      </c>
      <c r="Q108" s="25">
        <f>Q73</f>
        <v>2161.9899999999998</v>
      </c>
      <c r="R108" s="25">
        <f>R73</f>
        <v>2169.13</v>
      </c>
      <c r="S108" s="25">
        <f>S73</f>
        <v>2182.2199999999998</v>
      </c>
      <c r="T108" s="25">
        <f>T73</f>
        <v>2195.9499999999998</v>
      </c>
      <c r="U108" s="25">
        <f>U73</f>
        <v>2223.71</v>
      </c>
      <c r="V108" s="25">
        <f>V73</f>
        <v>2292.87</v>
      </c>
      <c r="W108" s="25">
        <f>W73</f>
        <v>2279.38</v>
      </c>
      <c r="X108" s="25">
        <f>X73</f>
        <v>2275.11</v>
      </c>
      <c r="Y108" s="25">
        <f>Y73</f>
        <v>2049.69</v>
      </c>
      <c r="Z108" s="25">
        <f>Z73</f>
        <v>1947.82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1667.4</v>
      </c>
      <c r="D114" s="25">
        <f>D79</f>
        <v>1604.77</v>
      </c>
      <c r="E114" s="25">
        <f>E79</f>
        <v>1595.35</v>
      </c>
      <c r="F114" s="25">
        <f>F79</f>
        <v>1592.13</v>
      </c>
      <c r="G114" s="25">
        <f>G79</f>
        <v>1615.42</v>
      </c>
      <c r="H114" s="25">
        <f>H79</f>
        <v>1633.86</v>
      </c>
      <c r="I114" s="25">
        <f>I79</f>
        <v>1660.12</v>
      </c>
      <c r="J114" s="25">
        <f>J79</f>
        <v>1891.72</v>
      </c>
      <c r="K114" s="25">
        <f>K79</f>
        <v>1988.96</v>
      </c>
      <c r="L114" s="25">
        <f>L79</f>
        <v>1989.03</v>
      </c>
      <c r="M114" s="25">
        <f>M79</f>
        <v>1985.27</v>
      </c>
      <c r="N114" s="25">
        <f>N79</f>
        <v>1988.13</v>
      </c>
      <c r="O114" s="25">
        <f>O79</f>
        <v>1987.17</v>
      </c>
      <c r="P114" s="25">
        <f>P79</f>
        <v>1987.51</v>
      </c>
      <c r="Q114" s="25">
        <f>Q79</f>
        <v>1991.8</v>
      </c>
      <c r="R114" s="25">
        <f>R79</f>
        <v>1992.35</v>
      </c>
      <c r="S114" s="25">
        <f>S79</f>
        <v>1995.84</v>
      </c>
      <c r="T114" s="25">
        <f>T79</f>
        <v>2001.2</v>
      </c>
      <c r="U114" s="25">
        <f>U79</f>
        <v>2022.78</v>
      </c>
      <c r="V114" s="25">
        <f>V79</f>
        <v>1995.95</v>
      </c>
      <c r="W114" s="25">
        <f>W79</f>
        <v>1996.52</v>
      </c>
      <c r="X114" s="25">
        <f>X79</f>
        <v>1945.17</v>
      </c>
      <c r="Y114" s="25">
        <f>Y79</f>
        <v>1907.04</v>
      </c>
      <c r="Z114" s="25">
        <f>Z79</f>
        <v>1778.29</v>
      </c>
    </row>
    <row r="115" spans="2:26" x14ac:dyDescent="0.25">
      <c r="B115" s="36">
        <v>2</v>
      </c>
      <c r="C115" s="25">
        <f>C80</f>
        <v>1588.82</v>
      </c>
      <c r="D115" s="25">
        <f>D80</f>
        <v>1542.46</v>
      </c>
      <c r="E115" s="25">
        <f>E80</f>
        <v>1498.03</v>
      </c>
      <c r="F115" s="25">
        <f>F80</f>
        <v>1491.4</v>
      </c>
      <c r="G115" s="25">
        <f>G80</f>
        <v>1500.89</v>
      </c>
      <c r="H115" s="25">
        <f>H80</f>
        <v>1520.3</v>
      </c>
      <c r="I115" s="25">
        <f>I80</f>
        <v>1519.59</v>
      </c>
      <c r="J115" s="25">
        <f>J80</f>
        <v>1571.37</v>
      </c>
      <c r="K115" s="25">
        <f>K80</f>
        <v>1784.04</v>
      </c>
      <c r="L115" s="25">
        <f>L80</f>
        <v>1806.11</v>
      </c>
      <c r="M115" s="25">
        <f>M80</f>
        <v>1802.32</v>
      </c>
      <c r="N115" s="25">
        <f>N80</f>
        <v>1802.39</v>
      </c>
      <c r="O115" s="25">
        <f>O80</f>
        <v>1797.18</v>
      </c>
      <c r="P115" s="25">
        <f>P80</f>
        <v>1800.81</v>
      </c>
      <c r="Q115" s="25">
        <f>Q80</f>
        <v>1810.5</v>
      </c>
      <c r="R115" s="25">
        <f>R80</f>
        <v>1819.77</v>
      </c>
      <c r="S115" s="25">
        <f>S80</f>
        <v>1837.08</v>
      </c>
      <c r="T115" s="25">
        <f>T80</f>
        <v>1856.33</v>
      </c>
      <c r="U115" s="25">
        <f>U80</f>
        <v>2166.9299999999998</v>
      </c>
      <c r="V115" s="25">
        <f>V80</f>
        <v>1985.22</v>
      </c>
      <c r="W115" s="25">
        <f>W80</f>
        <v>1965.26</v>
      </c>
      <c r="X115" s="25">
        <f>X80</f>
        <v>1824.77</v>
      </c>
      <c r="Y115" s="25">
        <f>Y80</f>
        <v>1731.08</v>
      </c>
      <c r="Z115" s="25">
        <f>Z80</f>
        <v>1664.84</v>
      </c>
    </row>
    <row r="116" spans="2:26" x14ac:dyDescent="0.25">
      <c r="B116" s="36">
        <v>3</v>
      </c>
      <c r="C116" s="25">
        <f>C81</f>
        <v>1580.56</v>
      </c>
      <c r="D116" s="25">
        <f>D81</f>
        <v>1544.74</v>
      </c>
      <c r="E116" s="25">
        <f>E81</f>
        <v>1494.85</v>
      </c>
      <c r="F116" s="25">
        <f>F81</f>
        <v>1496.32</v>
      </c>
      <c r="G116" s="25">
        <f>G81</f>
        <v>1554.36</v>
      </c>
      <c r="H116" s="25">
        <f>H81</f>
        <v>1621.11</v>
      </c>
      <c r="I116" s="25">
        <f>I81</f>
        <v>1825.92</v>
      </c>
      <c r="J116" s="25">
        <f>J81</f>
        <v>1976.51</v>
      </c>
      <c r="K116" s="25">
        <f>K81</f>
        <v>1974.6</v>
      </c>
      <c r="L116" s="25">
        <f>L81</f>
        <v>1976.84</v>
      </c>
      <c r="M116" s="25">
        <f>M81</f>
        <v>1966.92</v>
      </c>
      <c r="N116" s="25">
        <f>N81</f>
        <v>1975.86</v>
      </c>
      <c r="O116" s="25">
        <f>O81</f>
        <v>1971.35</v>
      </c>
      <c r="P116" s="25">
        <f>P81</f>
        <v>1978.74</v>
      </c>
      <c r="Q116" s="25">
        <f>Q81</f>
        <v>1976.69</v>
      </c>
      <c r="R116" s="25">
        <f>R81</f>
        <v>1981.15</v>
      </c>
      <c r="S116" s="25">
        <f>S81</f>
        <v>1989.44</v>
      </c>
      <c r="T116" s="25">
        <f>T81</f>
        <v>2166.0500000000002</v>
      </c>
      <c r="U116" s="25">
        <f>U81</f>
        <v>2179.0500000000002</v>
      </c>
      <c r="V116" s="25">
        <f>V81</f>
        <v>2167.7600000000002</v>
      </c>
      <c r="W116" s="25">
        <f>W81</f>
        <v>1992.68</v>
      </c>
      <c r="X116" s="25">
        <f>X81</f>
        <v>1979.71</v>
      </c>
      <c r="Y116" s="25">
        <f>Y81</f>
        <v>1885.24</v>
      </c>
      <c r="Z116" s="25">
        <f>Z81</f>
        <v>1669.41</v>
      </c>
    </row>
    <row r="117" spans="2:26" x14ac:dyDescent="0.25">
      <c r="B117" s="36">
        <v>4</v>
      </c>
      <c r="C117" s="25">
        <f>C82</f>
        <v>1523.48</v>
      </c>
      <c r="D117" s="25">
        <f>D82</f>
        <v>1475.77</v>
      </c>
      <c r="E117" s="25">
        <f>E82</f>
        <v>1436.64</v>
      </c>
      <c r="F117" s="25">
        <f>F82</f>
        <v>1451.25</v>
      </c>
      <c r="G117" s="25">
        <f>G82</f>
        <v>1526.28</v>
      </c>
      <c r="H117" s="25">
        <f>H82</f>
        <v>1581.66</v>
      </c>
      <c r="I117" s="25">
        <f>I82</f>
        <v>1700.49</v>
      </c>
      <c r="J117" s="25">
        <f>J82</f>
        <v>1943.35</v>
      </c>
      <c r="K117" s="25">
        <f>K82</f>
        <v>1986.11</v>
      </c>
      <c r="L117" s="25">
        <f>L82</f>
        <v>1995.76</v>
      </c>
      <c r="M117" s="25">
        <f>M82</f>
        <v>1982.91</v>
      </c>
      <c r="N117" s="25">
        <f>N82</f>
        <v>1976.96</v>
      </c>
      <c r="O117" s="25">
        <f>O82</f>
        <v>1962.18</v>
      </c>
      <c r="P117" s="25">
        <f>P82</f>
        <v>1912.49</v>
      </c>
      <c r="Q117" s="25">
        <f>Q82</f>
        <v>1920.77</v>
      </c>
      <c r="R117" s="25">
        <f>R82</f>
        <v>1931.83</v>
      </c>
      <c r="S117" s="25">
        <f>S82</f>
        <v>1951.4</v>
      </c>
      <c r="T117" s="25">
        <f>T82</f>
        <v>1954.32</v>
      </c>
      <c r="U117" s="25">
        <f>U82</f>
        <v>1966.72</v>
      </c>
      <c r="V117" s="25">
        <f>V82</f>
        <v>2021.17</v>
      </c>
      <c r="W117" s="25">
        <f>W82</f>
        <v>1958.61</v>
      </c>
      <c r="X117" s="25">
        <f>X82</f>
        <v>1919.68</v>
      </c>
      <c r="Y117" s="25">
        <f>Y82</f>
        <v>1749.37</v>
      </c>
      <c r="Z117" s="25">
        <f>Z82</f>
        <v>1571.61</v>
      </c>
    </row>
    <row r="118" spans="2:26" x14ac:dyDescent="0.25">
      <c r="B118" s="36">
        <v>5</v>
      </c>
      <c r="C118" s="25">
        <f>C83</f>
        <v>1547.66</v>
      </c>
      <c r="D118" s="25">
        <f>D83</f>
        <v>1508.2</v>
      </c>
      <c r="E118" s="25">
        <f>E83</f>
        <v>1471.49</v>
      </c>
      <c r="F118" s="25">
        <f>F83</f>
        <v>1477.19</v>
      </c>
      <c r="G118" s="25">
        <f>G83</f>
        <v>1583.59</v>
      </c>
      <c r="H118" s="25">
        <f>H83</f>
        <v>1656.39</v>
      </c>
      <c r="I118" s="25">
        <f>I83</f>
        <v>1750.89</v>
      </c>
      <c r="J118" s="25">
        <f>J83</f>
        <v>1986.87</v>
      </c>
      <c r="K118" s="25">
        <f>K83</f>
        <v>2011.05</v>
      </c>
      <c r="L118" s="25">
        <f>L83</f>
        <v>2005.41</v>
      </c>
      <c r="M118" s="25">
        <f>M83</f>
        <v>1987.16</v>
      </c>
      <c r="N118" s="25">
        <f>N83</f>
        <v>1992.21</v>
      </c>
      <c r="O118" s="25">
        <f>O83</f>
        <v>1990.04</v>
      </c>
      <c r="P118" s="25">
        <f>P83</f>
        <v>1984.73</v>
      </c>
      <c r="Q118" s="25">
        <f>Q83</f>
        <v>1997.24</v>
      </c>
      <c r="R118" s="25">
        <f>R83</f>
        <v>1999.65</v>
      </c>
      <c r="S118" s="25">
        <f>S83</f>
        <v>2013.63</v>
      </c>
      <c r="T118" s="25">
        <f>T83</f>
        <v>2006.64</v>
      </c>
      <c r="U118" s="25">
        <f>U83</f>
        <v>2013.35</v>
      </c>
      <c r="V118" s="25">
        <f>V83</f>
        <v>2028.79</v>
      </c>
      <c r="W118" s="25">
        <f>W83</f>
        <v>2008.89</v>
      </c>
      <c r="X118" s="25">
        <f>X83</f>
        <v>2001.12</v>
      </c>
      <c r="Y118" s="25">
        <f>Y83</f>
        <v>1700.11</v>
      </c>
      <c r="Z118" s="25">
        <f>Z83</f>
        <v>1559.49</v>
      </c>
    </row>
    <row r="119" spans="2:26" x14ac:dyDescent="0.25">
      <c r="B119" s="36">
        <v>6</v>
      </c>
      <c r="C119" s="25">
        <f>C84</f>
        <v>1582.4</v>
      </c>
      <c r="D119" s="25">
        <f>D84</f>
        <v>1571.31</v>
      </c>
      <c r="E119" s="25">
        <f>E84</f>
        <v>1516.91</v>
      </c>
      <c r="F119" s="25">
        <f>F84</f>
        <v>1572.6</v>
      </c>
      <c r="G119" s="25">
        <f>G84</f>
        <v>1592.79</v>
      </c>
      <c r="H119" s="25">
        <f>H84</f>
        <v>1641.99</v>
      </c>
      <c r="I119" s="25">
        <f>I84</f>
        <v>1820.7</v>
      </c>
      <c r="J119" s="25">
        <f>J84</f>
        <v>2026.27</v>
      </c>
      <c r="K119" s="25">
        <f>K84</f>
        <v>2059.58</v>
      </c>
      <c r="L119" s="25">
        <f>L84</f>
        <v>2055.64</v>
      </c>
      <c r="M119" s="25">
        <f>M84</f>
        <v>2046.36</v>
      </c>
      <c r="N119" s="25">
        <f>N84</f>
        <v>2046.41</v>
      </c>
      <c r="O119" s="25">
        <f>O84</f>
        <v>2044.26</v>
      </c>
      <c r="P119" s="25">
        <f>P84</f>
        <v>2046.46</v>
      </c>
      <c r="Q119" s="25">
        <f>Q84</f>
        <v>2047.43</v>
      </c>
      <c r="R119" s="25">
        <f>R84</f>
        <v>2049.66</v>
      </c>
      <c r="S119" s="25">
        <f>S84</f>
        <v>2054.2600000000002</v>
      </c>
      <c r="T119" s="25">
        <f>T84</f>
        <v>2062.3000000000002</v>
      </c>
      <c r="U119" s="25">
        <f>U84</f>
        <v>2067.8200000000002</v>
      </c>
      <c r="V119" s="25">
        <f>V84</f>
        <v>2065.9299999999998</v>
      </c>
      <c r="W119" s="25">
        <f>W84</f>
        <v>2070.3000000000002</v>
      </c>
      <c r="X119" s="25">
        <f>X84</f>
        <v>2051.21</v>
      </c>
      <c r="Y119" s="25">
        <f>Y84</f>
        <v>1758.79</v>
      </c>
      <c r="Z119" s="25">
        <f>Z84</f>
        <v>1619.26</v>
      </c>
    </row>
    <row r="120" spans="2:26" x14ac:dyDescent="0.25">
      <c r="B120" s="36">
        <v>7</v>
      </c>
      <c r="C120" s="25">
        <f>C85</f>
        <v>1576.43</v>
      </c>
      <c r="D120" s="25">
        <f>D85</f>
        <v>1524.06</v>
      </c>
      <c r="E120" s="25">
        <f>E85</f>
        <v>1503.36</v>
      </c>
      <c r="F120" s="25">
        <f>F85</f>
        <v>1519.41</v>
      </c>
      <c r="G120" s="25">
        <f>G85</f>
        <v>1591.97</v>
      </c>
      <c r="H120" s="25">
        <f>H85</f>
        <v>1661.27</v>
      </c>
      <c r="I120" s="25">
        <f>I85</f>
        <v>1828.98</v>
      </c>
      <c r="J120" s="25">
        <f>J85</f>
        <v>2028.77</v>
      </c>
      <c r="K120" s="25">
        <f>K85</f>
        <v>2048.42</v>
      </c>
      <c r="L120" s="25">
        <f>L85</f>
        <v>2083.75</v>
      </c>
      <c r="M120" s="25">
        <f>M85</f>
        <v>2056.02</v>
      </c>
      <c r="N120" s="25">
        <f>N85</f>
        <v>2059.38</v>
      </c>
      <c r="O120" s="25">
        <f>O85</f>
        <v>2075.56</v>
      </c>
      <c r="P120" s="25">
        <f>P85</f>
        <v>2057.81</v>
      </c>
      <c r="Q120" s="25">
        <f>Q85</f>
        <v>2036.43</v>
      </c>
      <c r="R120" s="25">
        <f>R85</f>
        <v>2019.08</v>
      </c>
      <c r="S120" s="25">
        <f>S85</f>
        <v>2026.64</v>
      </c>
      <c r="T120" s="25">
        <f>T85</f>
        <v>2024.34</v>
      </c>
      <c r="U120" s="25">
        <f>U85</f>
        <v>2212.3200000000002</v>
      </c>
      <c r="V120" s="25">
        <f>V85</f>
        <v>2084.2600000000002</v>
      </c>
      <c r="W120" s="25">
        <f>W85</f>
        <v>2071.96</v>
      </c>
      <c r="X120" s="25">
        <f>X85</f>
        <v>2027.02</v>
      </c>
      <c r="Y120" s="25">
        <f>Y85</f>
        <v>1882.8</v>
      </c>
      <c r="Z120" s="25">
        <f>Z85</f>
        <v>1715.08</v>
      </c>
    </row>
    <row r="121" spans="2:26" x14ac:dyDescent="0.25">
      <c r="B121" s="36">
        <v>8</v>
      </c>
      <c r="C121" s="25">
        <f>C86</f>
        <v>1637.11</v>
      </c>
      <c r="D121" s="25">
        <f>D86</f>
        <v>1571.73</v>
      </c>
      <c r="E121" s="25">
        <f>E86</f>
        <v>1566.2</v>
      </c>
      <c r="F121" s="25">
        <f>F86</f>
        <v>1569.8</v>
      </c>
      <c r="G121" s="25">
        <f>G86</f>
        <v>1589.63</v>
      </c>
      <c r="H121" s="25">
        <f>H86</f>
        <v>1686.65</v>
      </c>
      <c r="I121" s="25">
        <f>I86</f>
        <v>1709.69</v>
      </c>
      <c r="J121" s="25">
        <f>J86</f>
        <v>1855.17</v>
      </c>
      <c r="K121" s="25">
        <f>K86</f>
        <v>2036</v>
      </c>
      <c r="L121" s="25">
        <f>L86</f>
        <v>2053.2800000000002</v>
      </c>
      <c r="M121" s="25">
        <f>M86</f>
        <v>2061.64</v>
      </c>
      <c r="N121" s="25">
        <f>N86</f>
        <v>2127.3200000000002</v>
      </c>
      <c r="O121" s="25">
        <f>O86</f>
        <v>2064.27</v>
      </c>
      <c r="P121" s="25">
        <f>P86</f>
        <v>2022.52</v>
      </c>
      <c r="Q121" s="25">
        <f>Q86</f>
        <v>2017.64</v>
      </c>
      <c r="R121" s="25">
        <f>R86</f>
        <v>2016.84</v>
      </c>
      <c r="S121" s="25">
        <f>S86</f>
        <v>2050.21</v>
      </c>
      <c r="T121" s="25">
        <f>T86</f>
        <v>2072.71</v>
      </c>
      <c r="U121" s="25">
        <f>U86</f>
        <v>2064.5500000000002</v>
      </c>
      <c r="V121" s="25">
        <f>V86</f>
        <v>2164.15</v>
      </c>
      <c r="W121" s="25">
        <f>W86</f>
        <v>2144.21</v>
      </c>
      <c r="X121" s="25">
        <f>X86</f>
        <v>2047.78</v>
      </c>
      <c r="Y121" s="25">
        <f>Y86</f>
        <v>1885.31</v>
      </c>
      <c r="Z121" s="25">
        <f>Z86</f>
        <v>1727.75</v>
      </c>
    </row>
    <row r="122" spans="2:26" x14ac:dyDescent="0.25">
      <c r="B122" s="36">
        <v>9</v>
      </c>
      <c r="C122" s="25">
        <f>C87</f>
        <v>1627.51</v>
      </c>
      <c r="D122" s="25">
        <f>D87</f>
        <v>1597.28</v>
      </c>
      <c r="E122" s="25">
        <f>E87</f>
        <v>1575.67</v>
      </c>
      <c r="F122" s="25">
        <f>F87</f>
        <v>1471.86</v>
      </c>
      <c r="G122" s="25">
        <f>G87</f>
        <v>1567.01</v>
      </c>
      <c r="H122" s="25">
        <f>H87</f>
        <v>1579.65</v>
      </c>
      <c r="I122" s="25">
        <f>I87</f>
        <v>1593.41</v>
      </c>
      <c r="J122" s="25">
        <f>J87</f>
        <v>1641.86</v>
      </c>
      <c r="K122" s="25">
        <f>K87</f>
        <v>1752.34</v>
      </c>
      <c r="L122" s="25">
        <f>L87</f>
        <v>1925.45</v>
      </c>
      <c r="M122" s="25">
        <f>M87</f>
        <v>1985.58</v>
      </c>
      <c r="N122" s="25">
        <f>N87</f>
        <v>1986.72</v>
      </c>
      <c r="O122" s="25">
        <f>O87</f>
        <v>1971.25</v>
      </c>
      <c r="P122" s="25">
        <f>P87</f>
        <v>1945.15</v>
      </c>
      <c r="Q122" s="25">
        <f>Q87</f>
        <v>1941.29</v>
      </c>
      <c r="R122" s="25">
        <f>R87</f>
        <v>1953.54</v>
      </c>
      <c r="S122" s="25">
        <f>S87</f>
        <v>1940.25</v>
      </c>
      <c r="T122" s="25">
        <f>T87</f>
        <v>1995.52</v>
      </c>
      <c r="U122" s="25">
        <f>U87</f>
        <v>2022.67</v>
      </c>
      <c r="V122" s="25">
        <f>V87</f>
        <v>2080.36</v>
      </c>
      <c r="W122" s="25">
        <f>W87</f>
        <v>2034.74</v>
      </c>
      <c r="X122" s="25">
        <f>X87</f>
        <v>2010.63</v>
      </c>
      <c r="Y122" s="25">
        <f>Y87</f>
        <v>1697.06</v>
      </c>
      <c r="Z122" s="25">
        <f>Z87</f>
        <v>1509.68</v>
      </c>
    </row>
    <row r="123" spans="2:26" x14ac:dyDescent="0.25">
      <c r="B123" s="36">
        <v>10</v>
      </c>
      <c r="C123" s="25">
        <f>C88</f>
        <v>1527.83</v>
      </c>
      <c r="D123" s="25">
        <f>D88</f>
        <v>1506.28</v>
      </c>
      <c r="E123" s="25">
        <f>E88</f>
        <v>1520.85</v>
      </c>
      <c r="F123" s="25">
        <f>F88</f>
        <v>1614.1</v>
      </c>
      <c r="G123" s="25">
        <f>G88</f>
        <v>1666.93</v>
      </c>
      <c r="H123" s="25">
        <f>H88</f>
        <v>1880.79</v>
      </c>
      <c r="I123" s="25">
        <f>I88</f>
        <v>1948.07</v>
      </c>
      <c r="J123" s="25">
        <f>J88</f>
        <v>2069.15</v>
      </c>
      <c r="K123" s="25">
        <f>K88</f>
        <v>2164.62</v>
      </c>
      <c r="L123" s="25">
        <f>L88</f>
        <v>2188.3000000000002</v>
      </c>
      <c r="M123" s="25">
        <f>M88</f>
        <v>2147.84</v>
      </c>
      <c r="N123" s="25">
        <f>N88</f>
        <v>2155.38</v>
      </c>
      <c r="O123" s="25">
        <f>O88</f>
        <v>2165.88</v>
      </c>
      <c r="P123" s="25">
        <f>P88</f>
        <v>2144.65</v>
      </c>
      <c r="Q123" s="25">
        <f>Q88</f>
        <v>2128.5300000000002</v>
      </c>
      <c r="R123" s="25">
        <f>R88</f>
        <v>2122.39</v>
      </c>
      <c r="S123" s="25">
        <f>S88</f>
        <v>2106.3200000000002</v>
      </c>
      <c r="T123" s="25">
        <f>T88</f>
        <v>2075.1</v>
      </c>
      <c r="U123" s="25">
        <f>U88</f>
        <v>2064.31</v>
      </c>
      <c r="V123" s="25">
        <f>V88</f>
        <v>2147.6</v>
      </c>
      <c r="W123" s="25">
        <f>W88</f>
        <v>2091.0300000000002</v>
      </c>
      <c r="X123" s="25">
        <f>X88</f>
        <v>2042.39</v>
      </c>
      <c r="Y123" s="25">
        <f>Y88</f>
        <v>1697.71</v>
      </c>
      <c r="Z123" s="25">
        <f>Z88</f>
        <v>1566.12</v>
      </c>
    </row>
    <row r="124" spans="2:26" x14ac:dyDescent="0.25">
      <c r="B124" s="36">
        <v>11</v>
      </c>
      <c r="C124" s="25">
        <f>C89</f>
        <v>1522.54</v>
      </c>
      <c r="D124" s="25">
        <f>D89</f>
        <v>1418.98</v>
      </c>
      <c r="E124" s="25">
        <f>E89</f>
        <v>2180.83</v>
      </c>
      <c r="F124" s="25">
        <f>F89</f>
        <v>2178.12</v>
      </c>
      <c r="G124" s="25">
        <f>G89</f>
        <v>2179.3200000000002</v>
      </c>
      <c r="H124" s="25">
        <f>H89</f>
        <v>1851.81</v>
      </c>
      <c r="I124" s="25">
        <f>I89</f>
        <v>1766.35</v>
      </c>
      <c r="J124" s="25">
        <f>J89</f>
        <v>1918.88</v>
      </c>
      <c r="K124" s="25">
        <f>K89</f>
        <v>1921.49</v>
      </c>
      <c r="L124" s="25">
        <f>L89</f>
        <v>1904.22</v>
      </c>
      <c r="M124" s="25">
        <f>M89</f>
        <v>1883.38</v>
      </c>
      <c r="N124" s="25">
        <f>N89</f>
        <v>1864.41</v>
      </c>
      <c r="O124" s="25">
        <f>O89</f>
        <v>1851.6</v>
      </c>
      <c r="P124" s="25">
        <f>P89</f>
        <v>1861.1</v>
      </c>
      <c r="Q124" s="25">
        <f>Q89</f>
        <v>1837.06</v>
      </c>
      <c r="R124" s="25">
        <f>R89</f>
        <v>1866.54</v>
      </c>
      <c r="S124" s="25">
        <f>S89</f>
        <v>1879.02</v>
      </c>
      <c r="T124" s="25">
        <f>T89</f>
        <v>1897.47</v>
      </c>
      <c r="U124" s="25">
        <f>U89</f>
        <v>1968.11</v>
      </c>
      <c r="V124" s="25">
        <f>V89</f>
        <v>1998.08</v>
      </c>
      <c r="W124" s="25">
        <f>W89</f>
        <v>1979.62</v>
      </c>
      <c r="X124" s="25">
        <f>X89</f>
        <v>1922.13</v>
      </c>
      <c r="Y124" s="25">
        <f>Y89</f>
        <v>1623.97</v>
      </c>
      <c r="Z124" s="25">
        <f>Z89</f>
        <v>1408.33</v>
      </c>
    </row>
    <row r="125" spans="2:26" x14ac:dyDescent="0.25">
      <c r="B125" s="36">
        <v>12</v>
      </c>
      <c r="C125" s="25">
        <f>C90</f>
        <v>1433.27</v>
      </c>
      <c r="D125" s="25">
        <f>D90</f>
        <v>1810.87</v>
      </c>
      <c r="E125" s="25">
        <f>E90</f>
        <v>2181.4299999999998</v>
      </c>
      <c r="F125" s="25">
        <f>F90</f>
        <v>2191.7399999999998</v>
      </c>
      <c r="G125" s="25">
        <f>G90</f>
        <v>2199.89</v>
      </c>
      <c r="H125" s="25">
        <f>H90</f>
        <v>1961.08</v>
      </c>
      <c r="I125" s="25">
        <f>I90</f>
        <v>1693.91</v>
      </c>
      <c r="J125" s="25">
        <f>J90</f>
        <v>1861</v>
      </c>
      <c r="K125" s="25">
        <f>K90</f>
        <v>2004</v>
      </c>
      <c r="L125" s="25">
        <f>L90</f>
        <v>2031.87</v>
      </c>
      <c r="M125" s="25">
        <f>M90</f>
        <v>1990.6</v>
      </c>
      <c r="N125" s="25">
        <f>N90</f>
        <v>1980.06</v>
      </c>
      <c r="O125" s="25">
        <f>O90</f>
        <v>1952.01</v>
      </c>
      <c r="P125" s="25">
        <f>P90</f>
        <v>1964.46</v>
      </c>
      <c r="Q125" s="25">
        <f>Q90</f>
        <v>1950.05</v>
      </c>
      <c r="R125" s="25">
        <f>R90</f>
        <v>1936.59</v>
      </c>
      <c r="S125" s="25">
        <f>S90</f>
        <v>1923.71</v>
      </c>
      <c r="T125" s="25">
        <f>T90</f>
        <v>1925.28</v>
      </c>
      <c r="U125" s="25">
        <f>U90</f>
        <v>1944.24</v>
      </c>
      <c r="V125" s="25">
        <f>V90</f>
        <v>2029.87</v>
      </c>
      <c r="W125" s="25">
        <f>W90</f>
        <v>2016.21</v>
      </c>
      <c r="X125" s="25">
        <f>X90</f>
        <v>1829.15</v>
      </c>
      <c r="Y125" s="25">
        <f>Y90</f>
        <v>1541.55</v>
      </c>
      <c r="Z125" s="25">
        <f>Z90</f>
        <v>1410.94</v>
      </c>
    </row>
    <row r="126" spans="2:26" x14ac:dyDescent="0.25">
      <c r="B126" s="36">
        <v>13</v>
      </c>
      <c r="C126" s="25">
        <f>C91</f>
        <v>1398.03</v>
      </c>
      <c r="D126" s="25">
        <f>D91</f>
        <v>1378.46</v>
      </c>
      <c r="E126" s="25">
        <f>E91</f>
        <v>1369.73</v>
      </c>
      <c r="F126" s="25">
        <f>F91</f>
        <v>1405.85</v>
      </c>
      <c r="G126" s="25">
        <f>G91</f>
        <v>1449.15</v>
      </c>
      <c r="H126" s="25">
        <f>H91</f>
        <v>1577.76</v>
      </c>
      <c r="I126" s="25">
        <f>I91</f>
        <v>1775.52</v>
      </c>
      <c r="J126" s="25">
        <f>J91</f>
        <v>1978.15</v>
      </c>
      <c r="K126" s="25">
        <f>K91</f>
        <v>2023.4</v>
      </c>
      <c r="L126" s="25">
        <f>L91</f>
        <v>2002.61</v>
      </c>
      <c r="M126" s="25">
        <f>M91</f>
        <v>2029.74</v>
      </c>
      <c r="N126" s="25">
        <f>N91</f>
        <v>2050.39</v>
      </c>
      <c r="O126" s="25">
        <f>O91</f>
        <v>2021.56</v>
      </c>
      <c r="P126" s="25">
        <f>P91</f>
        <v>2046.12</v>
      </c>
      <c r="Q126" s="25">
        <f>Q91</f>
        <v>2029.15</v>
      </c>
      <c r="R126" s="25">
        <f>R91</f>
        <v>2026.84</v>
      </c>
      <c r="S126" s="25">
        <f>S91</f>
        <v>1992.3</v>
      </c>
      <c r="T126" s="25">
        <f>T91</f>
        <v>1994.66</v>
      </c>
      <c r="U126" s="25">
        <f>U91</f>
        <v>1997.08</v>
      </c>
      <c r="V126" s="25">
        <f>V91</f>
        <v>2013.85</v>
      </c>
      <c r="W126" s="25">
        <f>W91</f>
        <v>2013.33</v>
      </c>
      <c r="X126" s="25">
        <f>X91</f>
        <v>1955.62</v>
      </c>
      <c r="Y126" s="25">
        <f>Y91</f>
        <v>1604.87</v>
      </c>
      <c r="Z126" s="25">
        <f>Z91</f>
        <v>1495.64</v>
      </c>
    </row>
    <row r="127" spans="2:26" x14ac:dyDescent="0.25">
      <c r="B127" s="36">
        <v>14</v>
      </c>
      <c r="C127" s="25">
        <f>C92</f>
        <v>1529.18</v>
      </c>
      <c r="D127" s="25">
        <f>D92</f>
        <v>1408.08</v>
      </c>
      <c r="E127" s="25">
        <f>E92</f>
        <v>1374.67</v>
      </c>
      <c r="F127" s="25">
        <f>F92</f>
        <v>1381.9</v>
      </c>
      <c r="G127" s="25">
        <f>G92</f>
        <v>1452.31</v>
      </c>
      <c r="H127" s="25">
        <f>H92</f>
        <v>1578.61</v>
      </c>
      <c r="I127" s="25">
        <f>I92</f>
        <v>1822.01</v>
      </c>
      <c r="J127" s="25">
        <f>J92</f>
        <v>1948.95</v>
      </c>
      <c r="K127" s="25">
        <f>K92</f>
        <v>2081.79</v>
      </c>
      <c r="L127" s="25">
        <f>L92</f>
        <v>2103.7600000000002</v>
      </c>
      <c r="M127" s="25">
        <f>M92</f>
        <v>2059.52</v>
      </c>
      <c r="N127" s="25">
        <f>N92</f>
        <v>2089.7399999999998</v>
      </c>
      <c r="O127" s="25">
        <f>O92</f>
        <v>2052.11</v>
      </c>
      <c r="P127" s="25">
        <f>P92</f>
        <v>2052.71</v>
      </c>
      <c r="Q127" s="25">
        <f>Q92</f>
        <v>2038.98</v>
      </c>
      <c r="R127" s="25">
        <f>R92</f>
        <v>2033.78</v>
      </c>
      <c r="S127" s="25">
        <f>S92</f>
        <v>2042.24</v>
      </c>
      <c r="T127" s="25">
        <f>T92</f>
        <v>2010.72</v>
      </c>
      <c r="U127" s="25">
        <f>U92</f>
        <v>2039.49</v>
      </c>
      <c r="V127" s="25">
        <f>V92</f>
        <v>2071.5700000000002</v>
      </c>
      <c r="W127" s="25">
        <f>W92</f>
        <v>2023.11</v>
      </c>
      <c r="X127" s="25">
        <f>X92</f>
        <v>2004.08</v>
      </c>
      <c r="Y127" s="25">
        <f>Y92</f>
        <v>1789.37</v>
      </c>
      <c r="Z127" s="25">
        <f>Z92</f>
        <v>1613.86</v>
      </c>
    </row>
    <row r="128" spans="2:26" x14ac:dyDescent="0.25">
      <c r="B128" s="36">
        <v>15</v>
      </c>
      <c r="C128" s="25">
        <f>C93</f>
        <v>1717.03</v>
      </c>
      <c r="D128" s="25">
        <f>D93</f>
        <v>1603.96</v>
      </c>
      <c r="E128" s="25">
        <f>E93</f>
        <v>1606.63</v>
      </c>
      <c r="F128" s="25">
        <f>F93</f>
        <v>1598.44</v>
      </c>
      <c r="G128" s="25">
        <f>G93</f>
        <v>1630.62</v>
      </c>
      <c r="H128" s="25">
        <f>H93</f>
        <v>1657.54</v>
      </c>
      <c r="I128" s="25">
        <f>I93</f>
        <v>1892.87</v>
      </c>
      <c r="J128" s="25">
        <f>J93</f>
        <v>1998.94</v>
      </c>
      <c r="K128" s="25">
        <f>K93</f>
        <v>2348.3200000000002</v>
      </c>
      <c r="L128" s="25">
        <f>L93</f>
        <v>2405.0300000000002</v>
      </c>
      <c r="M128" s="25">
        <f>M93</f>
        <v>2397.12</v>
      </c>
      <c r="N128" s="25">
        <f>N93</f>
        <v>2412.5100000000002</v>
      </c>
      <c r="O128" s="25">
        <f>O93</f>
        <v>2367.2199999999998</v>
      </c>
      <c r="P128" s="25">
        <f>P93</f>
        <v>2347.0100000000002</v>
      </c>
      <c r="Q128" s="25">
        <f>Q93</f>
        <v>2315.56</v>
      </c>
      <c r="R128" s="25">
        <f>R93</f>
        <v>2311.5</v>
      </c>
      <c r="S128" s="25">
        <f>S93</f>
        <v>2313.71</v>
      </c>
      <c r="T128" s="25">
        <f>T93</f>
        <v>2339.8000000000002</v>
      </c>
      <c r="U128" s="25">
        <f>U93</f>
        <v>2328.3000000000002</v>
      </c>
      <c r="V128" s="25">
        <f>V93</f>
        <v>2406.5500000000002</v>
      </c>
      <c r="W128" s="25">
        <f>W93</f>
        <v>2354.81</v>
      </c>
      <c r="X128" s="25">
        <f>X93</f>
        <v>2277.54</v>
      </c>
      <c r="Y128" s="25">
        <f>Y93</f>
        <v>2055.1999999999998</v>
      </c>
      <c r="Z128" s="25">
        <f>Z93</f>
        <v>1936.88</v>
      </c>
    </row>
    <row r="129" spans="2:26" x14ac:dyDescent="0.25">
      <c r="B129" s="36">
        <v>16</v>
      </c>
      <c r="C129" s="25">
        <f>C94</f>
        <v>1777.16</v>
      </c>
      <c r="D129" s="25">
        <f>D94</f>
        <v>1632.05</v>
      </c>
      <c r="E129" s="25">
        <f>E94</f>
        <v>1598.9</v>
      </c>
      <c r="F129" s="25">
        <f>F94</f>
        <v>1629.29</v>
      </c>
      <c r="G129" s="25">
        <f>G94</f>
        <v>1745.29</v>
      </c>
      <c r="H129" s="25">
        <f>H94</f>
        <v>1787.29</v>
      </c>
      <c r="I129" s="25">
        <f>I94</f>
        <v>1816.63</v>
      </c>
      <c r="J129" s="25">
        <f>J94</f>
        <v>1663.12</v>
      </c>
      <c r="K129" s="25">
        <f>K94</f>
        <v>1835.56</v>
      </c>
      <c r="L129" s="25">
        <f>L94</f>
        <v>1881.87</v>
      </c>
      <c r="M129" s="25">
        <f>M94</f>
        <v>1880.46</v>
      </c>
      <c r="N129" s="25">
        <f>N94</f>
        <v>1873.44</v>
      </c>
      <c r="O129" s="25">
        <f>O94</f>
        <v>1860.07</v>
      </c>
      <c r="P129" s="25">
        <f>P94</f>
        <v>1857.69</v>
      </c>
      <c r="Q129" s="25">
        <f>Q94</f>
        <v>1861.04</v>
      </c>
      <c r="R129" s="25">
        <f>R94</f>
        <v>1865.69</v>
      </c>
      <c r="S129" s="25">
        <f>S94</f>
        <v>1881.87</v>
      </c>
      <c r="T129" s="25">
        <f>T94</f>
        <v>1917.34</v>
      </c>
      <c r="U129" s="25">
        <f>U94</f>
        <v>1953.14</v>
      </c>
      <c r="V129" s="25">
        <f>V94</f>
        <v>2088.29</v>
      </c>
      <c r="W129" s="25">
        <f>W94</f>
        <v>2070.33</v>
      </c>
      <c r="X129" s="25">
        <f>X94</f>
        <v>2010.95</v>
      </c>
      <c r="Y129" s="25">
        <f>Y94</f>
        <v>1792.9</v>
      </c>
      <c r="Z129" s="25">
        <f>Z94</f>
        <v>1621.1</v>
      </c>
    </row>
    <row r="130" spans="2:26" x14ac:dyDescent="0.25">
      <c r="B130" s="36">
        <v>17</v>
      </c>
      <c r="C130" s="25">
        <f>C95</f>
        <v>1618.44</v>
      </c>
      <c r="D130" s="25">
        <f>D95</f>
        <v>1522.09</v>
      </c>
      <c r="E130" s="25">
        <f>E95</f>
        <v>1428.5</v>
      </c>
      <c r="F130" s="25">
        <f>F95</f>
        <v>1392.42</v>
      </c>
      <c r="G130" s="25">
        <f>G95</f>
        <v>1450.15</v>
      </c>
      <c r="H130" s="25">
        <f>H95</f>
        <v>1624.35</v>
      </c>
      <c r="I130" s="25">
        <f>I95</f>
        <v>1730.78</v>
      </c>
      <c r="J130" s="25">
        <f>J95</f>
        <v>1943.01</v>
      </c>
      <c r="K130" s="25">
        <f>K95</f>
        <v>2020.3</v>
      </c>
      <c r="L130" s="25">
        <f>L95</f>
        <v>2120.35</v>
      </c>
      <c r="M130" s="25">
        <f>M95</f>
        <v>2052.4899999999998</v>
      </c>
      <c r="N130" s="25">
        <f>N95</f>
        <v>1999.4</v>
      </c>
      <c r="O130" s="25">
        <f>O95</f>
        <v>1969.01</v>
      </c>
      <c r="P130" s="25">
        <f>P95</f>
        <v>1983.5</v>
      </c>
      <c r="Q130" s="25">
        <f>Q95</f>
        <v>1956.11</v>
      </c>
      <c r="R130" s="25">
        <f>R95</f>
        <v>1966.62</v>
      </c>
      <c r="S130" s="25">
        <f>S95</f>
        <v>2020.89</v>
      </c>
      <c r="T130" s="25">
        <f>T95</f>
        <v>2084.91</v>
      </c>
      <c r="U130" s="25">
        <f>U95</f>
        <v>2077.52</v>
      </c>
      <c r="V130" s="25">
        <f>V95</f>
        <v>2119.19</v>
      </c>
      <c r="W130" s="25">
        <f>W95</f>
        <v>2066.16</v>
      </c>
      <c r="X130" s="25">
        <f>X95</f>
        <v>2028.38</v>
      </c>
      <c r="Y130" s="25">
        <f>Y95</f>
        <v>1827.51</v>
      </c>
      <c r="Z130" s="25">
        <f>Z95</f>
        <v>1630.21</v>
      </c>
    </row>
    <row r="131" spans="2:26" x14ac:dyDescent="0.25">
      <c r="B131" s="36">
        <v>18</v>
      </c>
      <c r="C131" s="25">
        <f>C96</f>
        <v>1571.07</v>
      </c>
      <c r="D131" s="25">
        <f>D96</f>
        <v>1450.78</v>
      </c>
      <c r="E131" s="25">
        <f>E96</f>
        <v>1392.94</v>
      </c>
      <c r="F131" s="25">
        <f>F96</f>
        <v>1613.8</v>
      </c>
      <c r="G131" s="25">
        <f>G96</f>
        <v>1501.73</v>
      </c>
      <c r="H131" s="25">
        <f>H96</f>
        <v>1876.03</v>
      </c>
      <c r="I131" s="25">
        <f>I96</f>
        <v>1895.73</v>
      </c>
      <c r="J131" s="25">
        <f>J96</f>
        <v>1958.89</v>
      </c>
      <c r="K131" s="25">
        <f>K96</f>
        <v>2076.7399999999998</v>
      </c>
      <c r="L131" s="25">
        <f>L96</f>
        <v>2110.7600000000002</v>
      </c>
      <c r="M131" s="25">
        <f>M96</f>
        <v>2157.6</v>
      </c>
      <c r="N131" s="25">
        <f>N96</f>
        <v>2092.31</v>
      </c>
      <c r="O131" s="25">
        <f>O96</f>
        <v>2064.23</v>
      </c>
      <c r="P131" s="25">
        <f>P96</f>
        <v>2054.85</v>
      </c>
      <c r="Q131" s="25">
        <f>Q96</f>
        <v>2036.91</v>
      </c>
      <c r="R131" s="25">
        <f>R96</f>
        <v>2137.64</v>
      </c>
      <c r="S131" s="25">
        <f>S96</f>
        <v>2182.6999999999998</v>
      </c>
      <c r="T131" s="25">
        <f>T96</f>
        <v>2190.2399999999998</v>
      </c>
      <c r="U131" s="25">
        <f>U96</f>
        <v>2141.33</v>
      </c>
      <c r="V131" s="25">
        <f>V96</f>
        <v>2172.4</v>
      </c>
      <c r="W131" s="25">
        <f>W96</f>
        <v>2164.2399999999998</v>
      </c>
      <c r="X131" s="25">
        <f>X96</f>
        <v>2115.08</v>
      </c>
      <c r="Y131" s="25">
        <f>Y96</f>
        <v>1928.02</v>
      </c>
      <c r="Z131" s="25">
        <f>Z96</f>
        <v>1682.96</v>
      </c>
    </row>
    <row r="132" spans="2:26" x14ac:dyDescent="0.25">
      <c r="B132" s="36">
        <v>19</v>
      </c>
      <c r="C132" s="25">
        <f>C97</f>
        <v>1586.93</v>
      </c>
      <c r="D132" s="25">
        <f>D97</f>
        <v>1460.35</v>
      </c>
      <c r="E132" s="25">
        <f>E97</f>
        <v>1390.6</v>
      </c>
      <c r="F132" s="25">
        <f>F97</f>
        <v>1499.83</v>
      </c>
      <c r="G132" s="25">
        <f>G97</f>
        <v>1527.11</v>
      </c>
      <c r="H132" s="25">
        <f>H97</f>
        <v>1897.82</v>
      </c>
      <c r="I132" s="25">
        <f>I97</f>
        <v>1921.6</v>
      </c>
      <c r="J132" s="25">
        <f>J97</f>
        <v>2014.03</v>
      </c>
      <c r="K132" s="25">
        <f>K97</f>
        <v>2125.0100000000002</v>
      </c>
      <c r="L132" s="25">
        <f>L97</f>
        <v>2123.9499999999998</v>
      </c>
      <c r="M132" s="25">
        <f>M97</f>
        <v>2101.73</v>
      </c>
      <c r="N132" s="25">
        <f>N97</f>
        <v>2085.1999999999998</v>
      </c>
      <c r="O132" s="25">
        <f>O97</f>
        <v>2076.84</v>
      </c>
      <c r="P132" s="25">
        <f>P97</f>
        <v>2083.91</v>
      </c>
      <c r="Q132" s="25">
        <f>Q97</f>
        <v>2078.25</v>
      </c>
      <c r="R132" s="25">
        <f>R97</f>
        <v>2055.31</v>
      </c>
      <c r="S132" s="25">
        <f>S97</f>
        <v>2100.9899999999998</v>
      </c>
      <c r="T132" s="25">
        <f>T97</f>
        <v>2097.35</v>
      </c>
      <c r="U132" s="25">
        <f>U97</f>
        <v>2081.29</v>
      </c>
      <c r="V132" s="25">
        <f>V97</f>
        <v>2133.12</v>
      </c>
      <c r="W132" s="25">
        <f>W97</f>
        <v>2087.34</v>
      </c>
      <c r="X132" s="25">
        <f>X97</f>
        <v>2066.9899999999998</v>
      </c>
      <c r="Y132" s="25">
        <f>Y97</f>
        <v>1894.3</v>
      </c>
      <c r="Z132" s="25">
        <f>Z97</f>
        <v>1635.3</v>
      </c>
    </row>
    <row r="133" spans="2:26" x14ac:dyDescent="0.25">
      <c r="B133" s="36">
        <v>20</v>
      </c>
      <c r="C133" s="25">
        <f>C98</f>
        <v>1588.1</v>
      </c>
      <c r="D133" s="25">
        <f>D98</f>
        <v>1491.27</v>
      </c>
      <c r="E133" s="25">
        <f>E98</f>
        <v>1455.48</v>
      </c>
      <c r="F133" s="25">
        <f>F98</f>
        <v>1413.09</v>
      </c>
      <c r="G133" s="25">
        <f>G98</f>
        <v>1511.45</v>
      </c>
      <c r="H133" s="25">
        <f>H98</f>
        <v>1668.97</v>
      </c>
      <c r="I133" s="25">
        <f>I98</f>
        <v>1908.38</v>
      </c>
      <c r="J133" s="25">
        <f>J98</f>
        <v>2039.48</v>
      </c>
      <c r="K133" s="25">
        <f>K98</f>
        <v>2195.31</v>
      </c>
      <c r="L133" s="25">
        <f>L98</f>
        <v>2299.6</v>
      </c>
      <c r="M133" s="25">
        <f>M98</f>
        <v>2236.42</v>
      </c>
      <c r="N133" s="25">
        <f>N98</f>
        <v>2216</v>
      </c>
      <c r="O133" s="25">
        <f>O98</f>
        <v>2200.39</v>
      </c>
      <c r="P133" s="25">
        <f>P98</f>
        <v>2209.96</v>
      </c>
      <c r="Q133" s="25">
        <f>Q98</f>
        <v>2201.16</v>
      </c>
      <c r="R133" s="25">
        <f>R98</f>
        <v>2202.92</v>
      </c>
      <c r="S133" s="25">
        <f>S98</f>
        <v>2223.71</v>
      </c>
      <c r="T133" s="25">
        <f>T98</f>
        <v>2232.62</v>
      </c>
      <c r="U133" s="25">
        <f>U98</f>
        <v>2236.5</v>
      </c>
      <c r="V133" s="25">
        <f>V98</f>
        <v>2347.4899999999998</v>
      </c>
      <c r="W133" s="25">
        <f>W98</f>
        <v>2290.9699999999998</v>
      </c>
      <c r="X133" s="25">
        <f>X98</f>
        <v>2234.7199999999998</v>
      </c>
      <c r="Y133" s="25">
        <f>Y98</f>
        <v>1987.74</v>
      </c>
      <c r="Z133" s="25">
        <f>Z98</f>
        <v>1713.45</v>
      </c>
    </row>
    <row r="134" spans="2:26" x14ac:dyDescent="0.25">
      <c r="B134" s="36">
        <v>21</v>
      </c>
      <c r="C134" s="25">
        <f>C99</f>
        <v>1701.74</v>
      </c>
      <c r="D134" s="25">
        <f>D99</f>
        <v>1581.11</v>
      </c>
      <c r="E134" s="25">
        <f>E99</f>
        <v>1525.45</v>
      </c>
      <c r="F134" s="25">
        <f>F99</f>
        <v>1524.01</v>
      </c>
      <c r="G134" s="25">
        <f>G99</f>
        <v>1615.1</v>
      </c>
      <c r="H134" s="25">
        <f>H99</f>
        <v>1663</v>
      </c>
      <c r="I134" s="25">
        <f>I99</f>
        <v>1934.13</v>
      </c>
      <c r="J134" s="25">
        <f>J99</f>
        <v>2119.0100000000002</v>
      </c>
      <c r="K134" s="25">
        <f>K99</f>
        <v>2261.06</v>
      </c>
      <c r="L134" s="25">
        <f>L99</f>
        <v>2315.6999999999998</v>
      </c>
      <c r="M134" s="25">
        <f>M99</f>
        <v>2319.98</v>
      </c>
      <c r="N134" s="25">
        <f>N99</f>
        <v>2313.84</v>
      </c>
      <c r="O134" s="25">
        <f>O99</f>
        <v>2285.65</v>
      </c>
      <c r="P134" s="25">
        <f>P99</f>
        <v>2280.65</v>
      </c>
      <c r="Q134" s="25">
        <f>Q99</f>
        <v>2259.06</v>
      </c>
      <c r="R134" s="25">
        <f>R99</f>
        <v>2254.0100000000002</v>
      </c>
      <c r="S134" s="25">
        <f>S99</f>
        <v>2311.96</v>
      </c>
      <c r="T134" s="25">
        <f>T99</f>
        <v>2268.0100000000002</v>
      </c>
      <c r="U134" s="25">
        <f>U99</f>
        <v>2357.8200000000002</v>
      </c>
      <c r="V134" s="25">
        <f>V99</f>
        <v>2303.48</v>
      </c>
      <c r="W134" s="25">
        <f>W99</f>
        <v>2281.0500000000002</v>
      </c>
      <c r="X134" s="25">
        <f>X99</f>
        <v>2246.9699999999998</v>
      </c>
      <c r="Y134" s="25">
        <f>Y99</f>
        <v>1997.78</v>
      </c>
      <c r="Z134" s="25">
        <f>Z99</f>
        <v>1956.33</v>
      </c>
    </row>
    <row r="135" spans="2:26" x14ac:dyDescent="0.25">
      <c r="B135" s="36">
        <v>22</v>
      </c>
      <c r="C135" s="25">
        <f>C100</f>
        <v>1945.75</v>
      </c>
      <c r="D135" s="25">
        <f>D100</f>
        <v>1790.29</v>
      </c>
      <c r="E135" s="25">
        <f>E100</f>
        <v>1661.34</v>
      </c>
      <c r="F135" s="25">
        <f>F100</f>
        <v>1636.54</v>
      </c>
      <c r="G135" s="25">
        <f>G100</f>
        <v>1608.13</v>
      </c>
      <c r="H135" s="25">
        <f>H100</f>
        <v>1657.49</v>
      </c>
      <c r="I135" s="25">
        <f>I100</f>
        <v>1841.93</v>
      </c>
      <c r="J135" s="25">
        <f>J100</f>
        <v>1952.73</v>
      </c>
      <c r="K135" s="25">
        <f>K100</f>
        <v>2152.6999999999998</v>
      </c>
      <c r="L135" s="25">
        <f>L100</f>
        <v>2290.84</v>
      </c>
      <c r="M135" s="25">
        <f>M100</f>
        <v>2270.2600000000002</v>
      </c>
      <c r="N135" s="25">
        <f>N100</f>
        <v>2314.0300000000002</v>
      </c>
      <c r="O135" s="25">
        <f>O100</f>
        <v>2294.4899999999998</v>
      </c>
      <c r="P135" s="25">
        <f>P100</f>
        <v>2298.33</v>
      </c>
      <c r="Q135" s="25">
        <f>Q100</f>
        <v>2303.25</v>
      </c>
      <c r="R135" s="25">
        <f>R100</f>
        <v>2333.4899999999998</v>
      </c>
      <c r="S135" s="25">
        <f>S100</f>
        <v>2312.1</v>
      </c>
      <c r="T135" s="25">
        <f>T100</f>
        <v>2365.5</v>
      </c>
      <c r="U135" s="25">
        <f>U100</f>
        <v>2383.2399999999998</v>
      </c>
      <c r="V135" s="25">
        <f>V100</f>
        <v>2396.65</v>
      </c>
      <c r="W135" s="25">
        <f>W100</f>
        <v>2293.8200000000002</v>
      </c>
      <c r="X135" s="25">
        <f>X100</f>
        <v>2205.59</v>
      </c>
      <c r="Y135" s="25">
        <f>Y100</f>
        <v>1998.93</v>
      </c>
      <c r="Z135" s="25">
        <f>Z100</f>
        <v>1957.78</v>
      </c>
    </row>
    <row r="136" spans="2:26" x14ac:dyDescent="0.25">
      <c r="B136" s="36">
        <v>23</v>
      </c>
      <c r="C136" s="25">
        <f>C101</f>
        <v>1728.94</v>
      </c>
      <c r="D136" s="25">
        <f>D101</f>
        <v>1620.99</v>
      </c>
      <c r="E136" s="25">
        <f>E101</f>
        <v>1579.18</v>
      </c>
      <c r="F136" s="25">
        <f>F101</f>
        <v>1549.23</v>
      </c>
      <c r="G136" s="25">
        <f>G101</f>
        <v>1545.12</v>
      </c>
      <c r="H136" s="25">
        <f>H101</f>
        <v>1560.48</v>
      </c>
      <c r="I136" s="25">
        <f>I101</f>
        <v>1590.89</v>
      </c>
      <c r="J136" s="25">
        <f>J101</f>
        <v>1640.24</v>
      </c>
      <c r="K136" s="25">
        <f>K101</f>
        <v>1870.85</v>
      </c>
      <c r="L136" s="25">
        <f>L101</f>
        <v>1983.65</v>
      </c>
      <c r="M136" s="25">
        <f>M101</f>
        <v>1991.47</v>
      </c>
      <c r="N136" s="25">
        <f>N101</f>
        <v>1989.5</v>
      </c>
      <c r="O136" s="25">
        <f>O101</f>
        <v>1939.45</v>
      </c>
      <c r="P136" s="25">
        <f>P101</f>
        <v>1904.7</v>
      </c>
      <c r="Q136" s="25">
        <f>Q101</f>
        <v>1904.19</v>
      </c>
      <c r="R136" s="25">
        <f>R101</f>
        <v>1903.83</v>
      </c>
      <c r="S136" s="25">
        <f>S101</f>
        <v>1900.7</v>
      </c>
      <c r="T136" s="25">
        <f>T101</f>
        <v>2154.9299999999998</v>
      </c>
      <c r="U136" s="25">
        <f>U101</f>
        <v>2189.58</v>
      </c>
      <c r="V136" s="25">
        <f>V101</f>
        <v>2217.48</v>
      </c>
      <c r="W136" s="25">
        <f>W101</f>
        <v>2044.5</v>
      </c>
      <c r="X136" s="25">
        <f>X101</f>
        <v>2020.97</v>
      </c>
      <c r="Y136" s="25">
        <f>Y101</f>
        <v>1848.14</v>
      </c>
      <c r="Z136" s="25">
        <f>Z101</f>
        <v>1686.62</v>
      </c>
    </row>
    <row r="137" spans="2:26" x14ac:dyDescent="0.25">
      <c r="B137" s="36">
        <v>24</v>
      </c>
      <c r="C137" s="25">
        <f>C102</f>
        <v>1658.31</v>
      </c>
      <c r="D137" s="25">
        <f>D102</f>
        <v>1585.54</v>
      </c>
      <c r="E137" s="25">
        <f>E102</f>
        <v>1534.57</v>
      </c>
      <c r="F137" s="25">
        <f>F102</f>
        <v>1518.79</v>
      </c>
      <c r="G137" s="25">
        <f>G102</f>
        <v>1602.67</v>
      </c>
      <c r="H137" s="25">
        <f>H102</f>
        <v>1644</v>
      </c>
      <c r="I137" s="25">
        <f>I102</f>
        <v>1893.37</v>
      </c>
      <c r="J137" s="25">
        <f>J102</f>
        <v>2015.68</v>
      </c>
      <c r="K137" s="25">
        <f>K102</f>
        <v>2067.94</v>
      </c>
      <c r="L137" s="25">
        <f>L102</f>
        <v>2095.65</v>
      </c>
      <c r="M137" s="25">
        <f>M102</f>
        <v>2082.94</v>
      </c>
      <c r="N137" s="25">
        <f>N102</f>
        <v>2090.56</v>
      </c>
      <c r="O137" s="25">
        <f>O102</f>
        <v>2092.7199999999998</v>
      </c>
      <c r="P137" s="25">
        <f>P102</f>
        <v>2150.54</v>
      </c>
      <c r="Q137" s="25">
        <f>Q102</f>
        <v>2145.7199999999998</v>
      </c>
      <c r="R137" s="25">
        <f>R102</f>
        <v>2152.7399999999998</v>
      </c>
      <c r="S137" s="25">
        <f>S102</f>
        <v>2123.46</v>
      </c>
      <c r="T137" s="25">
        <f>T102</f>
        <v>2234.79</v>
      </c>
      <c r="U137" s="25">
        <f>U102</f>
        <v>2220.4</v>
      </c>
      <c r="V137" s="25">
        <f>V102</f>
        <v>2295.73</v>
      </c>
      <c r="W137" s="25">
        <f>W102</f>
        <v>2240.7199999999998</v>
      </c>
      <c r="X137" s="25">
        <f>X102</f>
        <v>2184.17</v>
      </c>
      <c r="Y137" s="25">
        <f>Y102</f>
        <v>1992.37</v>
      </c>
      <c r="Z137" s="25">
        <f>Z102</f>
        <v>1762.86</v>
      </c>
    </row>
    <row r="138" spans="2:26" x14ac:dyDescent="0.25">
      <c r="B138" s="36">
        <v>25</v>
      </c>
      <c r="C138" s="25">
        <f>C103</f>
        <v>1677.22</v>
      </c>
      <c r="D138" s="25">
        <f>D103</f>
        <v>1565.55</v>
      </c>
      <c r="E138" s="25">
        <f>E103</f>
        <v>1541.16</v>
      </c>
      <c r="F138" s="25">
        <f>F103</f>
        <v>1533.65</v>
      </c>
      <c r="G138" s="25">
        <f>G103</f>
        <v>1613.97</v>
      </c>
      <c r="H138" s="25">
        <f>H103</f>
        <v>1649.47</v>
      </c>
      <c r="I138" s="25">
        <f>I103</f>
        <v>1869.22</v>
      </c>
      <c r="J138" s="25">
        <f>J103</f>
        <v>2003.54</v>
      </c>
      <c r="K138" s="25">
        <f>K103</f>
        <v>2064.42</v>
      </c>
      <c r="L138" s="25">
        <f>L103</f>
        <v>2093.58</v>
      </c>
      <c r="M138" s="25">
        <f>M103</f>
        <v>2074.52</v>
      </c>
      <c r="N138" s="25">
        <f>N103</f>
        <v>2082.77</v>
      </c>
      <c r="O138" s="25">
        <f>O103</f>
        <v>2090.5</v>
      </c>
      <c r="P138" s="25">
        <f>P103</f>
        <v>2107.87</v>
      </c>
      <c r="Q138" s="25">
        <f>Q103</f>
        <v>2119.88</v>
      </c>
      <c r="R138" s="25">
        <f>R103</f>
        <v>2123.71</v>
      </c>
      <c r="S138" s="25">
        <f>S103</f>
        <v>2134.3000000000002</v>
      </c>
      <c r="T138" s="25">
        <f>T103</f>
        <v>2262.3000000000002</v>
      </c>
      <c r="U138" s="25">
        <f>U103</f>
        <v>2234.4699999999998</v>
      </c>
      <c r="V138" s="25">
        <f>V103</f>
        <v>2258.37</v>
      </c>
      <c r="W138" s="25">
        <f>W103</f>
        <v>2190.84</v>
      </c>
      <c r="X138" s="25">
        <f>X103</f>
        <v>2167.88</v>
      </c>
      <c r="Y138" s="25">
        <f>Y103</f>
        <v>1990.53</v>
      </c>
      <c r="Z138" s="25">
        <f>Z103</f>
        <v>1761.97</v>
      </c>
    </row>
    <row r="139" spans="2:26" x14ac:dyDescent="0.25">
      <c r="B139" s="36">
        <v>26</v>
      </c>
      <c r="C139" s="25">
        <f>C104</f>
        <v>1702.88</v>
      </c>
      <c r="D139" s="25">
        <f>D104</f>
        <v>1545.18</v>
      </c>
      <c r="E139" s="25">
        <f>E104</f>
        <v>1533.59</v>
      </c>
      <c r="F139" s="25">
        <f>F104</f>
        <v>1535.8</v>
      </c>
      <c r="G139" s="25">
        <f>G104</f>
        <v>1582.74</v>
      </c>
      <c r="H139" s="25">
        <f>H104</f>
        <v>1688.52</v>
      </c>
      <c r="I139" s="25">
        <f>I104</f>
        <v>1898.34</v>
      </c>
      <c r="J139" s="25">
        <f>J104</f>
        <v>2019.82</v>
      </c>
      <c r="K139" s="25">
        <f>K104</f>
        <v>2120.2800000000002</v>
      </c>
      <c r="L139" s="25">
        <f>L104</f>
        <v>2189.1799999999998</v>
      </c>
      <c r="M139" s="25">
        <f>M104</f>
        <v>2154.9299999999998</v>
      </c>
      <c r="N139" s="25">
        <f>N104</f>
        <v>2163.64</v>
      </c>
      <c r="O139" s="25">
        <f>O104</f>
        <v>2126.56</v>
      </c>
      <c r="P139" s="25">
        <f>P104</f>
        <v>2088.0300000000002</v>
      </c>
      <c r="Q139" s="25">
        <f>Q104</f>
        <v>2101.12</v>
      </c>
      <c r="R139" s="25">
        <f>R104</f>
        <v>2083.9899999999998</v>
      </c>
      <c r="S139" s="25">
        <f>S104</f>
        <v>2102.13</v>
      </c>
      <c r="T139" s="25">
        <f>T104</f>
        <v>2227.4699999999998</v>
      </c>
      <c r="U139" s="25">
        <f>U104</f>
        <v>2217.5100000000002</v>
      </c>
      <c r="V139" s="25">
        <f>V104</f>
        <v>2243.56</v>
      </c>
      <c r="W139" s="25">
        <f>W104</f>
        <v>2223.41</v>
      </c>
      <c r="X139" s="25">
        <f>X104</f>
        <v>2155.7600000000002</v>
      </c>
      <c r="Y139" s="25">
        <f>Y104</f>
        <v>1984.69</v>
      </c>
      <c r="Z139" s="25">
        <f>Z104</f>
        <v>1730.61</v>
      </c>
    </row>
    <row r="140" spans="2:26" x14ac:dyDescent="0.25">
      <c r="B140" s="36">
        <v>27</v>
      </c>
      <c r="C140" s="25">
        <f>C105</f>
        <v>1682.6</v>
      </c>
      <c r="D140" s="25">
        <f>D105</f>
        <v>1563.27</v>
      </c>
      <c r="E140" s="25">
        <f>E105</f>
        <v>1562.08</v>
      </c>
      <c r="F140" s="25">
        <f>F105</f>
        <v>1562.63</v>
      </c>
      <c r="G140" s="25">
        <f>G105</f>
        <v>1595.25</v>
      </c>
      <c r="H140" s="25">
        <f>H105</f>
        <v>1665.71</v>
      </c>
      <c r="I140" s="25">
        <f>I105</f>
        <v>1862.43</v>
      </c>
      <c r="J140" s="25">
        <f>J105</f>
        <v>1998.03</v>
      </c>
      <c r="K140" s="25">
        <f>K105</f>
        <v>2122.52</v>
      </c>
      <c r="L140" s="25">
        <f>L105</f>
        <v>2174.4</v>
      </c>
      <c r="M140" s="25">
        <f>M105</f>
        <v>2131.12</v>
      </c>
      <c r="N140" s="25">
        <f>N105</f>
        <v>2143.4899999999998</v>
      </c>
      <c r="O140" s="25">
        <f>O105</f>
        <v>2143.9499999999998</v>
      </c>
      <c r="P140" s="25">
        <f>P105</f>
        <v>2166.63</v>
      </c>
      <c r="Q140" s="25">
        <f>Q105</f>
        <v>2093.71</v>
      </c>
      <c r="R140" s="25">
        <f>R105</f>
        <v>2101.9899999999998</v>
      </c>
      <c r="S140" s="25">
        <f>S105</f>
        <v>2104.23</v>
      </c>
      <c r="T140" s="25">
        <f>T105</f>
        <v>2109.88</v>
      </c>
      <c r="U140" s="25">
        <f>U105</f>
        <v>2090.39</v>
      </c>
      <c r="V140" s="25">
        <f>V105</f>
        <v>2130.02</v>
      </c>
      <c r="W140" s="25">
        <f>W105</f>
        <v>2133.2399999999998</v>
      </c>
      <c r="X140" s="25">
        <f>X105</f>
        <v>2189.11</v>
      </c>
      <c r="Y140" s="25">
        <f>Y105</f>
        <v>1983.33</v>
      </c>
      <c r="Z140" s="25">
        <f>Z105</f>
        <v>1721.99</v>
      </c>
    </row>
    <row r="141" spans="2:26" x14ac:dyDescent="0.25">
      <c r="B141" s="36">
        <v>28</v>
      </c>
      <c r="C141" s="25">
        <f>C106</f>
        <v>1701.47</v>
      </c>
      <c r="D141" s="25">
        <f>D106</f>
        <v>1582.26</v>
      </c>
      <c r="E141" s="25">
        <f>E106</f>
        <v>1584.01</v>
      </c>
      <c r="F141" s="25">
        <f>F106</f>
        <v>1590.4</v>
      </c>
      <c r="G141" s="25">
        <f>G106</f>
        <v>1641.72</v>
      </c>
      <c r="H141" s="25">
        <f>H106</f>
        <v>1704.21</v>
      </c>
      <c r="I141" s="25">
        <f>I106</f>
        <v>1928.67</v>
      </c>
      <c r="J141" s="25">
        <f>J106</f>
        <v>2029.42</v>
      </c>
      <c r="K141" s="25">
        <f>K106</f>
        <v>2180.25</v>
      </c>
      <c r="L141" s="25">
        <f>L106</f>
        <v>2242.8200000000002</v>
      </c>
      <c r="M141" s="25">
        <f>M106</f>
        <v>2249.9699999999998</v>
      </c>
      <c r="N141" s="25">
        <f>N106</f>
        <v>2253.54</v>
      </c>
      <c r="O141" s="25">
        <f>O106</f>
        <v>2254.21</v>
      </c>
      <c r="P141" s="25">
        <f>P106</f>
        <v>2234.64</v>
      </c>
      <c r="Q141" s="25">
        <f>Q106</f>
        <v>2203.33</v>
      </c>
      <c r="R141" s="25">
        <f>R106</f>
        <v>2209.4699999999998</v>
      </c>
      <c r="S141" s="25">
        <f>S106</f>
        <v>2255.44</v>
      </c>
      <c r="T141" s="25">
        <f>T106</f>
        <v>2188.19</v>
      </c>
      <c r="U141" s="25">
        <f>U106</f>
        <v>2194.5500000000002</v>
      </c>
      <c r="V141" s="25">
        <f>V106</f>
        <v>2201.92</v>
      </c>
      <c r="W141" s="25">
        <f>W106</f>
        <v>2212.85</v>
      </c>
      <c r="X141" s="25">
        <f>X106</f>
        <v>2343.0500000000002</v>
      </c>
      <c r="Y141" s="25">
        <f>Y106</f>
        <v>2017.39</v>
      </c>
      <c r="Z141" s="25">
        <f>Z106</f>
        <v>1974.91</v>
      </c>
    </row>
    <row r="142" spans="2:26" x14ac:dyDescent="0.25">
      <c r="B142" s="36">
        <v>29</v>
      </c>
      <c r="C142" s="25">
        <f>C107</f>
        <v>1986.83</v>
      </c>
      <c r="D142" s="25">
        <f>D107</f>
        <v>1933.26</v>
      </c>
      <c r="E142" s="25">
        <f>E107</f>
        <v>1836.74</v>
      </c>
      <c r="F142" s="25">
        <f>F107</f>
        <v>1812.96</v>
      </c>
      <c r="G142" s="25">
        <f>G107</f>
        <v>1830.17</v>
      </c>
      <c r="H142" s="25">
        <f>H107</f>
        <v>1859.14</v>
      </c>
      <c r="I142" s="25">
        <f>I107</f>
        <v>1902.54</v>
      </c>
      <c r="J142" s="25">
        <f>J107</f>
        <v>2005.89</v>
      </c>
      <c r="K142" s="25">
        <f>K107</f>
        <v>2188.6</v>
      </c>
      <c r="L142" s="25">
        <f>L107</f>
        <v>2345.06</v>
      </c>
      <c r="M142" s="25">
        <f>M107</f>
        <v>2343.09</v>
      </c>
      <c r="N142" s="25">
        <f>N107</f>
        <v>2334.15</v>
      </c>
      <c r="O142" s="25">
        <f>O107</f>
        <v>2268.56</v>
      </c>
      <c r="P142" s="25">
        <f>P107</f>
        <v>2260.9699999999998</v>
      </c>
      <c r="Q142" s="25">
        <f>Q107</f>
        <v>2228.21</v>
      </c>
      <c r="R142" s="25">
        <f>R107</f>
        <v>2190.84</v>
      </c>
      <c r="S142" s="25">
        <f>S107</f>
        <v>2159.9699999999998</v>
      </c>
      <c r="T142" s="25">
        <f>T107</f>
        <v>2163.69</v>
      </c>
      <c r="U142" s="25">
        <f>U107</f>
        <v>2185.09</v>
      </c>
      <c r="V142" s="25">
        <f>V107</f>
        <v>2228.73</v>
      </c>
      <c r="W142" s="25">
        <f>W107</f>
        <v>2215.1799999999998</v>
      </c>
      <c r="X142" s="25">
        <f>X107</f>
        <v>2229.08</v>
      </c>
      <c r="Y142" s="25">
        <f>Y107</f>
        <v>2040.54</v>
      </c>
      <c r="Z142" s="25">
        <f>Z107</f>
        <v>1967.03</v>
      </c>
    </row>
    <row r="143" spans="2:26" x14ac:dyDescent="0.25">
      <c r="B143" s="36">
        <v>30</v>
      </c>
      <c r="C143" s="25">
        <f>C108</f>
        <v>2014.36</v>
      </c>
      <c r="D143" s="25">
        <f>D108</f>
        <v>1918.32</v>
      </c>
      <c r="E143" s="25">
        <f>E108</f>
        <v>1849.37</v>
      </c>
      <c r="F143" s="25">
        <f>F108</f>
        <v>1816.3</v>
      </c>
      <c r="G143" s="25">
        <f>G108</f>
        <v>1820.83</v>
      </c>
      <c r="H143" s="25">
        <f>H108</f>
        <v>1878.17</v>
      </c>
      <c r="I143" s="25">
        <f>I108</f>
        <v>1883.5</v>
      </c>
      <c r="J143" s="25">
        <f>J108</f>
        <v>1954.13</v>
      </c>
      <c r="K143" s="25">
        <f>K108</f>
        <v>2135.85</v>
      </c>
      <c r="L143" s="25">
        <f>L108</f>
        <v>2238.69</v>
      </c>
      <c r="M143" s="25">
        <f>M108</f>
        <v>2278.34</v>
      </c>
      <c r="N143" s="25">
        <f>N108</f>
        <v>2269.92</v>
      </c>
      <c r="O143" s="25">
        <f>O108</f>
        <v>2248.04</v>
      </c>
      <c r="P143" s="25">
        <f>P108</f>
        <v>2239.3200000000002</v>
      </c>
      <c r="Q143" s="25">
        <f>Q108</f>
        <v>2161.9899999999998</v>
      </c>
      <c r="R143" s="25">
        <f>R108</f>
        <v>2169.13</v>
      </c>
      <c r="S143" s="25">
        <f>S108</f>
        <v>2182.2199999999998</v>
      </c>
      <c r="T143" s="25">
        <f>T108</f>
        <v>2195.9499999999998</v>
      </c>
      <c r="U143" s="25">
        <f>U108</f>
        <v>2223.71</v>
      </c>
      <c r="V143" s="25">
        <f>V108</f>
        <v>2292.87</v>
      </c>
      <c r="W143" s="25">
        <f>W108</f>
        <v>2279.38</v>
      </c>
      <c r="X143" s="25">
        <f>X108</f>
        <v>2275.11</v>
      </c>
      <c r="Y143" s="25">
        <f>Y108</f>
        <v>2049.69</v>
      </c>
      <c r="Z143" s="25">
        <f>Z108</f>
        <v>1947.82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0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1667.4</v>
      </c>
      <c r="D10" s="23">
        <v>1604.77</v>
      </c>
      <c r="E10" s="23">
        <v>1595.35</v>
      </c>
      <c r="F10" s="23">
        <v>1592.13</v>
      </c>
      <c r="G10" s="23">
        <v>1615.42</v>
      </c>
      <c r="H10" s="23">
        <v>1633.86</v>
      </c>
      <c r="I10" s="23">
        <v>1660.12</v>
      </c>
      <c r="J10" s="23">
        <v>1891.72</v>
      </c>
      <c r="K10" s="23">
        <v>1988.96</v>
      </c>
      <c r="L10" s="23">
        <v>1989.03</v>
      </c>
      <c r="M10" s="23">
        <v>1985.27</v>
      </c>
      <c r="N10" s="23">
        <v>1988.13</v>
      </c>
      <c r="O10" s="23">
        <v>1987.17</v>
      </c>
      <c r="P10" s="23">
        <v>1987.51</v>
      </c>
      <c r="Q10" s="23">
        <v>1991.8</v>
      </c>
      <c r="R10" s="23">
        <v>1992.35</v>
      </c>
      <c r="S10" s="23">
        <v>1995.84</v>
      </c>
      <c r="T10" s="23">
        <v>2001.2</v>
      </c>
      <c r="U10" s="23">
        <v>2022.78</v>
      </c>
      <c r="V10" s="23">
        <v>1995.95</v>
      </c>
      <c r="W10" s="23">
        <v>1996.52</v>
      </c>
      <c r="X10" s="23">
        <v>1945.17</v>
      </c>
      <c r="Y10" s="23">
        <v>1907.04</v>
      </c>
      <c r="Z10" s="23">
        <v>1778.29</v>
      </c>
      <c r="AB10" s="13"/>
    </row>
    <row r="11" spans="2:28" x14ac:dyDescent="0.25">
      <c r="B11" s="36">
        <v>2</v>
      </c>
      <c r="C11" s="23">
        <v>1588.82</v>
      </c>
      <c r="D11" s="23">
        <v>1542.46</v>
      </c>
      <c r="E11" s="23">
        <v>1498.03</v>
      </c>
      <c r="F11" s="23">
        <v>1491.4</v>
      </c>
      <c r="G11" s="23">
        <v>1500.89</v>
      </c>
      <c r="H11" s="23">
        <v>1520.3</v>
      </c>
      <c r="I11" s="23">
        <v>1519.59</v>
      </c>
      <c r="J11" s="23">
        <v>1571.37</v>
      </c>
      <c r="K11" s="23">
        <v>1784.04</v>
      </c>
      <c r="L11" s="23">
        <v>1806.11</v>
      </c>
      <c r="M11" s="23">
        <v>1802.32</v>
      </c>
      <c r="N11" s="23">
        <v>1802.39</v>
      </c>
      <c r="O11" s="23">
        <v>1797.18</v>
      </c>
      <c r="P11" s="23">
        <v>1800.81</v>
      </c>
      <c r="Q11" s="23">
        <v>1810.5</v>
      </c>
      <c r="R11" s="23">
        <v>1819.77</v>
      </c>
      <c r="S11" s="23">
        <v>1837.08</v>
      </c>
      <c r="T11" s="23">
        <v>1856.33</v>
      </c>
      <c r="U11" s="23">
        <v>2166.9299999999998</v>
      </c>
      <c r="V11" s="23">
        <v>1985.22</v>
      </c>
      <c r="W11" s="23">
        <v>1965.26</v>
      </c>
      <c r="X11" s="23">
        <v>1824.77</v>
      </c>
      <c r="Y11" s="23">
        <v>1731.08</v>
      </c>
      <c r="Z11" s="23">
        <v>1664.84</v>
      </c>
      <c r="AB11" s="13"/>
    </row>
    <row r="12" spans="2:28" x14ac:dyDescent="0.25">
      <c r="B12" s="36">
        <v>3</v>
      </c>
      <c r="C12" s="23">
        <v>1580.56</v>
      </c>
      <c r="D12" s="23">
        <v>1544.74</v>
      </c>
      <c r="E12" s="23">
        <v>1494.85</v>
      </c>
      <c r="F12" s="23">
        <v>1496.32</v>
      </c>
      <c r="G12" s="23">
        <v>1554.36</v>
      </c>
      <c r="H12" s="23">
        <v>1621.11</v>
      </c>
      <c r="I12" s="23">
        <v>1825.92</v>
      </c>
      <c r="J12" s="23">
        <v>1976.51</v>
      </c>
      <c r="K12" s="23">
        <v>1974.6</v>
      </c>
      <c r="L12" s="23">
        <v>1976.84</v>
      </c>
      <c r="M12" s="23">
        <v>1966.92</v>
      </c>
      <c r="N12" s="23">
        <v>1975.86</v>
      </c>
      <c r="O12" s="23">
        <v>1971.35</v>
      </c>
      <c r="P12" s="23">
        <v>1978.74</v>
      </c>
      <c r="Q12" s="23">
        <v>1976.69</v>
      </c>
      <c r="R12" s="23">
        <v>1981.15</v>
      </c>
      <c r="S12" s="23">
        <v>1989.44</v>
      </c>
      <c r="T12" s="23">
        <v>2166.0500000000002</v>
      </c>
      <c r="U12" s="23">
        <v>2179.0500000000002</v>
      </c>
      <c r="V12" s="23">
        <v>2167.7600000000002</v>
      </c>
      <c r="W12" s="23">
        <v>1992.68</v>
      </c>
      <c r="X12" s="23">
        <v>1979.71</v>
      </c>
      <c r="Y12" s="23">
        <v>1885.24</v>
      </c>
      <c r="Z12" s="23">
        <v>1669.41</v>
      </c>
    </row>
    <row r="13" spans="2:28" x14ac:dyDescent="0.25">
      <c r="B13" s="36">
        <v>4</v>
      </c>
      <c r="C13" s="23">
        <v>1523.48</v>
      </c>
      <c r="D13" s="23">
        <v>1475.77</v>
      </c>
      <c r="E13" s="23">
        <v>1436.64</v>
      </c>
      <c r="F13" s="23">
        <v>1451.25</v>
      </c>
      <c r="G13" s="23">
        <v>1526.28</v>
      </c>
      <c r="H13" s="23">
        <v>1581.66</v>
      </c>
      <c r="I13" s="23">
        <v>1700.49</v>
      </c>
      <c r="J13" s="23">
        <v>1943.35</v>
      </c>
      <c r="K13" s="23">
        <v>1986.11</v>
      </c>
      <c r="L13" s="23">
        <v>1995.76</v>
      </c>
      <c r="M13" s="23">
        <v>1982.91</v>
      </c>
      <c r="N13" s="23">
        <v>1976.96</v>
      </c>
      <c r="O13" s="23">
        <v>1962.18</v>
      </c>
      <c r="P13" s="23">
        <v>1912.49</v>
      </c>
      <c r="Q13" s="23">
        <v>1920.77</v>
      </c>
      <c r="R13" s="23">
        <v>1931.83</v>
      </c>
      <c r="S13" s="23">
        <v>1951.4</v>
      </c>
      <c r="T13" s="23">
        <v>1954.32</v>
      </c>
      <c r="U13" s="23">
        <v>1966.72</v>
      </c>
      <c r="V13" s="23">
        <v>2021.17</v>
      </c>
      <c r="W13" s="23">
        <v>1958.61</v>
      </c>
      <c r="X13" s="23">
        <v>1919.68</v>
      </c>
      <c r="Y13" s="23">
        <v>1749.37</v>
      </c>
      <c r="Z13" s="23">
        <v>1571.61</v>
      </c>
    </row>
    <row r="14" spans="2:28" x14ac:dyDescent="0.25">
      <c r="B14" s="36">
        <v>5</v>
      </c>
      <c r="C14" s="23">
        <v>1547.66</v>
      </c>
      <c r="D14" s="23">
        <v>1508.2</v>
      </c>
      <c r="E14" s="23">
        <v>1471.49</v>
      </c>
      <c r="F14" s="23">
        <v>1477.19</v>
      </c>
      <c r="G14" s="23">
        <v>1583.59</v>
      </c>
      <c r="H14" s="23">
        <v>1656.39</v>
      </c>
      <c r="I14" s="23">
        <v>1750.89</v>
      </c>
      <c r="J14" s="23">
        <v>1986.87</v>
      </c>
      <c r="K14" s="23">
        <v>2011.05</v>
      </c>
      <c r="L14" s="23">
        <v>2005.41</v>
      </c>
      <c r="M14" s="23">
        <v>1987.16</v>
      </c>
      <c r="N14" s="23">
        <v>1992.21</v>
      </c>
      <c r="O14" s="23">
        <v>1990.04</v>
      </c>
      <c r="P14" s="23">
        <v>1984.73</v>
      </c>
      <c r="Q14" s="23">
        <v>1997.24</v>
      </c>
      <c r="R14" s="23">
        <v>1999.65</v>
      </c>
      <c r="S14" s="23">
        <v>2013.63</v>
      </c>
      <c r="T14" s="23">
        <v>2006.64</v>
      </c>
      <c r="U14" s="23">
        <v>2013.35</v>
      </c>
      <c r="V14" s="23">
        <v>2028.79</v>
      </c>
      <c r="W14" s="23">
        <v>2008.89</v>
      </c>
      <c r="X14" s="23">
        <v>2001.12</v>
      </c>
      <c r="Y14" s="23">
        <v>1700.11</v>
      </c>
      <c r="Z14" s="23">
        <v>1559.49</v>
      </c>
    </row>
    <row r="15" spans="2:28" x14ac:dyDescent="0.25">
      <c r="B15" s="36">
        <v>6</v>
      </c>
      <c r="C15" s="23">
        <v>1582.4</v>
      </c>
      <c r="D15" s="23">
        <v>1571.31</v>
      </c>
      <c r="E15" s="23">
        <v>1516.91</v>
      </c>
      <c r="F15" s="23">
        <v>1572.6</v>
      </c>
      <c r="G15" s="23">
        <v>1592.79</v>
      </c>
      <c r="H15" s="23">
        <v>1641.99</v>
      </c>
      <c r="I15" s="23">
        <v>1820.7</v>
      </c>
      <c r="J15" s="23">
        <v>2026.27</v>
      </c>
      <c r="K15" s="23">
        <v>2059.58</v>
      </c>
      <c r="L15" s="23">
        <v>2055.64</v>
      </c>
      <c r="M15" s="23">
        <v>2046.36</v>
      </c>
      <c r="N15" s="23">
        <v>2046.41</v>
      </c>
      <c r="O15" s="23">
        <v>2044.26</v>
      </c>
      <c r="P15" s="23">
        <v>2046.46</v>
      </c>
      <c r="Q15" s="23">
        <v>2047.43</v>
      </c>
      <c r="R15" s="23">
        <v>2049.66</v>
      </c>
      <c r="S15" s="23">
        <v>2054.2600000000002</v>
      </c>
      <c r="T15" s="23">
        <v>2062.3000000000002</v>
      </c>
      <c r="U15" s="23">
        <v>2067.8200000000002</v>
      </c>
      <c r="V15" s="23">
        <v>2065.9299999999998</v>
      </c>
      <c r="W15" s="23">
        <v>2070.3000000000002</v>
      </c>
      <c r="X15" s="23">
        <v>2051.21</v>
      </c>
      <c r="Y15" s="23">
        <v>1758.79</v>
      </c>
      <c r="Z15" s="23">
        <v>1619.26</v>
      </c>
    </row>
    <row r="16" spans="2:28" x14ac:dyDescent="0.25">
      <c r="B16" s="36">
        <v>7</v>
      </c>
      <c r="C16" s="23">
        <v>1576.43</v>
      </c>
      <c r="D16" s="23">
        <v>1524.06</v>
      </c>
      <c r="E16" s="23">
        <v>1503.36</v>
      </c>
      <c r="F16" s="23">
        <v>1519.41</v>
      </c>
      <c r="G16" s="23">
        <v>1591.97</v>
      </c>
      <c r="H16" s="23">
        <v>1661.27</v>
      </c>
      <c r="I16" s="23">
        <v>1828.98</v>
      </c>
      <c r="J16" s="23">
        <v>2028.77</v>
      </c>
      <c r="K16" s="23">
        <v>2048.42</v>
      </c>
      <c r="L16" s="23">
        <v>2083.75</v>
      </c>
      <c r="M16" s="23">
        <v>2056.02</v>
      </c>
      <c r="N16" s="23">
        <v>2059.38</v>
      </c>
      <c r="O16" s="23">
        <v>2075.56</v>
      </c>
      <c r="P16" s="23">
        <v>2057.81</v>
      </c>
      <c r="Q16" s="23">
        <v>2036.43</v>
      </c>
      <c r="R16" s="23">
        <v>2019.08</v>
      </c>
      <c r="S16" s="23">
        <v>2026.64</v>
      </c>
      <c r="T16" s="23">
        <v>2024.34</v>
      </c>
      <c r="U16" s="23">
        <v>2212.3200000000002</v>
      </c>
      <c r="V16" s="23">
        <v>2084.2600000000002</v>
      </c>
      <c r="W16" s="23">
        <v>2071.96</v>
      </c>
      <c r="X16" s="23">
        <v>2027.02</v>
      </c>
      <c r="Y16" s="23">
        <v>1882.8</v>
      </c>
      <c r="Z16" s="23">
        <v>1715.08</v>
      </c>
    </row>
    <row r="17" spans="2:26" x14ac:dyDescent="0.25">
      <c r="B17" s="36">
        <v>8</v>
      </c>
      <c r="C17" s="23">
        <v>1637.11</v>
      </c>
      <c r="D17" s="23">
        <v>1571.73</v>
      </c>
      <c r="E17" s="23">
        <v>1566.2</v>
      </c>
      <c r="F17" s="23">
        <v>1569.8</v>
      </c>
      <c r="G17" s="23">
        <v>1589.63</v>
      </c>
      <c r="H17" s="23">
        <v>1686.65</v>
      </c>
      <c r="I17" s="23">
        <v>1709.69</v>
      </c>
      <c r="J17" s="23">
        <v>1855.17</v>
      </c>
      <c r="K17" s="23">
        <v>2036</v>
      </c>
      <c r="L17" s="23">
        <v>2053.2800000000002</v>
      </c>
      <c r="M17" s="23">
        <v>2061.64</v>
      </c>
      <c r="N17" s="23">
        <v>2127.3200000000002</v>
      </c>
      <c r="O17" s="23">
        <v>2064.27</v>
      </c>
      <c r="P17" s="23">
        <v>2022.52</v>
      </c>
      <c r="Q17" s="23">
        <v>2017.64</v>
      </c>
      <c r="R17" s="23">
        <v>2016.84</v>
      </c>
      <c r="S17" s="23">
        <v>2050.21</v>
      </c>
      <c r="T17" s="23">
        <v>2072.71</v>
      </c>
      <c r="U17" s="23">
        <v>2064.5500000000002</v>
      </c>
      <c r="V17" s="23">
        <v>2164.15</v>
      </c>
      <c r="W17" s="23">
        <v>2144.21</v>
      </c>
      <c r="X17" s="23">
        <v>2047.78</v>
      </c>
      <c r="Y17" s="23">
        <v>1885.31</v>
      </c>
      <c r="Z17" s="23">
        <v>1727.75</v>
      </c>
    </row>
    <row r="18" spans="2:26" x14ac:dyDescent="0.25">
      <c r="B18" s="36">
        <v>9</v>
      </c>
      <c r="C18" s="23">
        <v>1627.51</v>
      </c>
      <c r="D18" s="23">
        <v>1597.28</v>
      </c>
      <c r="E18" s="23">
        <v>1575.67</v>
      </c>
      <c r="F18" s="23">
        <v>1471.86</v>
      </c>
      <c r="G18" s="23">
        <v>1567.01</v>
      </c>
      <c r="H18" s="23">
        <v>1579.65</v>
      </c>
      <c r="I18" s="23">
        <v>1593.41</v>
      </c>
      <c r="J18" s="23">
        <v>1641.86</v>
      </c>
      <c r="K18" s="23">
        <v>1752.34</v>
      </c>
      <c r="L18" s="23">
        <v>1925.45</v>
      </c>
      <c r="M18" s="23">
        <v>1985.58</v>
      </c>
      <c r="N18" s="23">
        <v>1986.72</v>
      </c>
      <c r="O18" s="23">
        <v>1971.25</v>
      </c>
      <c r="P18" s="23">
        <v>1945.15</v>
      </c>
      <c r="Q18" s="23">
        <v>1941.29</v>
      </c>
      <c r="R18" s="23">
        <v>1953.54</v>
      </c>
      <c r="S18" s="23">
        <v>1940.25</v>
      </c>
      <c r="T18" s="23">
        <v>1995.52</v>
      </c>
      <c r="U18" s="23">
        <v>2022.67</v>
      </c>
      <c r="V18" s="23">
        <v>2080.36</v>
      </c>
      <c r="W18" s="23">
        <v>2034.74</v>
      </c>
      <c r="X18" s="23">
        <v>2010.63</v>
      </c>
      <c r="Y18" s="23">
        <v>1697.06</v>
      </c>
      <c r="Z18" s="23">
        <v>1509.68</v>
      </c>
    </row>
    <row r="19" spans="2:26" x14ac:dyDescent="0.25">
      <c r="B19" s="36">
        <v>10</v>
      </c>
      <c r="C19" s="23">
        <v>1527.83</v>
      </c>
      <c r="D19" s="23">
        <v>1506.28</v>
      </c>
      <c r="E19" s="23">
        <v>1520.85</v>
      </c>
      <c r="F19" s="23">
        <v>1614.1</v>
      </c>
      <c r="G19" s="23">
        <v>1666.93</v>
      </c>
      <c r="H19" s="23">
        <v>1880.79</v>
      </c>
      <c r="I19" s="23">
        <v>1948.07</v>
      </c>
      <c r="J19" s="23">
        <v>2069.15</v>
      </c>
      <c r="K19" s="23">
        <v>2164.62</v>
      </c>
      <c r="L19" s="23">
        <v>2188.3000000000002</v>
      </c>
      <c r="M19" s="23">
        <v>2147.84</v>
      </c>
      <c r="N19" s="23">
        <v>2155.38</v>
      </c>
      <c r="O19" s="23">
        <v>2165.88</v>
      </c>
      <c r="P19" s="23">
        <v>2144.65</v>
      </c>
      <c r="Q19" s="23">
        <v>2128.5300000000002</v>
      </c>
      <c r="R19" s="23">
        <v>2122.39</v>
      </c>
      <c r="S19" s="23">
        <v>2106.3200000000002</v>
      </c>
      <c r="T19" s="23">
        <v>2075.1</v>
      </c>
      <c r="U19" s="23">
        <v>2064.31</v>
      </c>
      <c r="V19" s="23">
        <v>2147.6</v>
      </c>
      <c r="W19" s="23">
        <v>2091.0300000000002</v>
      </c>
      <c r="X19" s="23">
        <v>2042.39</v>
      </c>
      <c r="Y19" s="23">
        <v>1697.71</v>
      </c>
      <c r="Z19" s="23">
        <v>1566.12</v>
      </c>
    </row>
    <row r="20" spans="2:26" x14ac:dyDescent="0.25">
      <c r="B20" s="36">
        <v>11</v>
      </c>
      <c r="C20" s="23">
        <v>1522.54</v>
      </c>
      <c r="D20" s="23">
        <v>1418.98</v>
      </c>
      <c r="E20" s="23">
        <v>2180.83</v>
      </c>
      <c r="F20" s="23">
        <v>2178.12</v>
      </c>
      <c r="G20" s="23">
        <v>2179.3200000000002</v>
      </c>
      <c r="H20" s="23">
        <v>1851.81</v>
      </c>
      <c r="I20" s="23">
        <v>1766.35</v>
      </c>
      <c r="J20" s="23">
        <v>1918.88</v>
      </c>
      <c r="K20" s="23">
        <v>1921.49</v>
      </c>
      <c r="L20" s="23">
        <v>1904.22</v>
      </c>
      <c r="M20" s="23">
        <v>1883.38</v>
      </c>
      <c r="N20" s="23">
        <v>1864.41</v>
      </c>
      <c r="O20" s="23">
        <v>1851.6</v>
      </c>
      <c r="P20" s="23">
        <v>1861.1</v>
      </c>
      <c r="Q20" s="23">
        <v>1837.06</v>
      </c>
      <c r="R20" s="23">
        <v>1866.54</v>
      </c>
      <c r="S20" s="23">
        <v>1879.02</v>
      </c>
      <c r="T20" s="23">
        <v>1897.47</v>
      </c>
      <c r="U20" s="23">
        <v>1968.11</v>
      </c>
      <c r="V20" s="23">
        <v>1998.08</v>
      </c>
      <c r="W20" s="23">
        <v>1979.62</v>
      </c>
      <c r="X20" s="23">
        <v>1922.13</v>
      </c>
      <c r="Y20" s="23">
        <v>1623.97</v>
      </c>
      <c r="Z20" s="23">
        <v>1408.33</v>
      </c>
    </row>
    <row r="21" spans="2:26" x14ac:dyDescent="0.25">
      <c r="B21" s="36">
        <v>12</v>
      </c>
      <c r="C21" s="23">
        <v>1433.27</v>
      </c>
      <c r="D21" s="23">
        <v>1810.87</v>
      </c>
      <c r="E21" s="23">
        <v>2181.4299999999998</v>
      </c>
      <c r="F21" s="23">
        <v>2191.7399999999998</v>
      </c>
      <c r="G21" s="23">
        <v>2199.89</v>
      </c>
      <c r="H21" s="23">
        <v>1961.08</v>
      </c>
      <c r="I21" s="23">
        <v>1693.91</v>
      </c>
      <c r="J21" s="23">
        <v>1861</v>
      </c>
      <c r="K21" s="23">
        <v>2004</v>
      </c>
      <c r="L21" s="23">
        <v>2031.87</v>
      </c>
      <c r="M21" s="23">
        <v>1990.6</v>
      </c>
      <c r="N21" s="23">
        <v>1980.06</v>
      </c>
      <c r="O21" s="23">
        <v>1952.01</v>
      </c>
      <c r="P21" s="23">
        <v>1964.46</v>
      </c>
      <c r="Q21" s="23">
        <v>1950.05</v>
      </c>
      <c r="R21" s="23">
        <v>1936.59</v>
      </c>
      <c r="S21" s="23">
        <v>1923.71</v>
      </c>
      <c r="T21" s="23">
        <v>1925.28</v>
      </c>
      <c r="U21" s="23">
        <v>1944.24</v>
      </c>
      <c r="V21" s="23">
        <v>2029.87</v>
      </c>
      <c r="W21" s="23">
        <v>2016.21</v>
      </c>
      <c r="X21" s="23">
        <v>1829.15</v>
      </c>
      <c r="Y21" s="23">
        <v>1541.55</v>
      </c>
      <c r="Z21" s="23">
        <v>1410.94</v>
      </c>
    </row>
    <row r="22" spans="2:26" x14ac:dyDescent="0.25">
      <c r="B22" s="36">
        <v>13</v>
      </c>
      <c r="C22" s="23">
        <v>1398.03</v>
      </c>
      <c r="D22" s="23">
        <v>1378.46</v>
      </c>
      <c r="E22" s="23">
        <v>1369.73</v>
      </c>
      <c r="F22" s="23">
        <v>1405.85</v>
      </c>
      <c r="G22" s="23">
        <v>1449.15</v>
      </c>
      <c r="H22" s="23">
        <v>1577.76</v>
      </c>
      <c r="I22" s="23">
        <v>1775.52</v>
      </c>
      <c r="J22" s="23">
        <v>1978.15</v>
      </c>
      <c r="K22" s="23">
        <v>2023.4</v>
      </c>
      <c r="L22" s="23">
        <v>2002.61</v>
      </c>
      <c r="M22" s="23">
        <v>2029.74</v>
      </c>
      <c r="N22" s="23">
        <v>2050.39</v>
      </c>
      <c r="O22" s="23">
        <v>2021.56</v>
      </c>
      <c r="P22" s="23">
        <v>2046.12</v>
      </c>
      <c r="Q22" s="23">
        <v>2029.15</v>
      </c>
      <c r="R22" s="23">
        <v>2026.84</v>
      </c>
      <c r="S22" s="23">
        <v>1992.3</v>
      </c>
      <c r="T22" s="23">
        <v>1994.66</v>
      </c>
      <c r="U22" s="23">
        <v>1997.08</v>
      </c>
      <c r="V22" s="23">
        <v>2013.85</v>
      </c>
      <c r="W22" s="23">
        <v>2013.33</v>
      </c>
      <c r="X22" s="23">
        <v>1955.62</v>
      </c>
      <c r="Y22" s="23">
        <v>1604.87</v>
      </c>
      <c r="Z22" s="23">
        <v>1495.64</v>
      </c>
    </row>
    <row r="23" spans="2:26" x14ac:dyDescent="0.25">
      <c r="B23" s="36">
        <v>14</v>
      </c>
      <c r="C23" s="23">
        <v>1529.18</v>
      </c>
      <c r="D23" s="23">
        <v>1408.08</v>
      </c>
      <c r="E23" s="23">
        <v>1374.67</v>
      </c>
      <c r="F23" s="23">
        <v>1381.9</v>
      </c>
      <c r="G23" s="23">
        <v>1452.31</v>
      </c>
      <c r="H23" s="23">
        <v>1578.61</v>
      </c>
      <c r="I23" s="23">
        <v>1822.01</v>
      </c>
      <c r="J23" s="23">
        <v>1948.95</v>
      </c>
      <c r="K23" s="23">
        <v>2081.79</v>
      </c>
      <c r="L23" s="23">
        <v>2103.7600000000002</v>
      </c>
      <c r="M23" s="23">
        <v>2059.52</v>
      </c>
      <c r="N23" s="23">
        <v>2089.7399999999998</v>
      </c>
      <c r="O23" s="23">
        <v>2052.11</v>
      </c>
      <c r="P23" s="23">
        <v>2052.71</v>
      </c>
      <c r="Q23" s="23">
        <v>2038.98</v>
      </c>
      <c r="R23" s="23">
        <v>2033.78</v>
      </c>
      <c r="S23" s="23">
        <v>2042.24</v>
      </c>
      <c r="T23" s="23">
        <v>2010.72</v>
      </c>
      <c r="U23" s="23">
        <v>2039.49</v>
      </c>
      <c r="V23" s="23">
        <v>2071.5700000000002</v>
      </c>
      <c r="W23" s="23">
        <v>2023.11</v>
      </c>
      <c r="X23" s="23">
        <v>2004.08</v>
      </c>
      <c r="Y23" s="23">
        <v>1789.37</v>
      </c>
      <c r="Z23" s="23">
        <v>1613.86</v>
      </c>
    </row>
    <row r="24" spans="2:26" x14ac:dyDescent="0.25">
      <c r="B24" s="36">
        <v>15</v>
      </c>
      <c r="C24" s="23">
        <v>1717.03</v>
      </c>
      <c r="D24" s="23">
        <v>1603.96</v>
      </c>
      <c r="E24" s="23">
        <v>1606.63</v>
      </c>
      <c r="F24" s="23">
        <v>1598.44</v>
      </c>
      <c r="G24" s="23">
        <v>1630.62</v>
      </c>
      <c r="H24" s="23">
        <v>1657.54</v>
      </c>
      <c r="I24" s="23">
        <v>1892.87</v>
      </c>
      <c r="J24" s="23">
        <v>1998.94</v>
      </c>
      <c r="K24" s="23">
        <v>2348.3200000000002</v>
      </c>
      <c r="L24" s="23">
        <v>2405.0300000000002</v>
      </c>
      <c r="M24" s="23">
        <v>2397.12</v>
      </c>
      <c r="N24" s="23">
        <v>2412.5100000000002</v>
      </c>
      <c r="O24" s="23">
        <v>2367.2199999999998</v>
      </c>
      <c r="P24" s="23">
        <v>2347.0100000000002</v>
      </c>
      <c r="Q24" s="23">
        <v>2315.56</v>
      </c>
      <c r="R24" s="23">
        <v>2311.5</v>
      </c>
      <c r="S24" s="23">
        <v>2313.71</v>
      </c>
      <c r="T24" s="23">
        <v>2339.8000000000002</v>
      </c>
      <c r="U24" s="23">
        <v>2328.3000000000002</v>
      </c>
      <c r="V24" s="23">
        <v>2406.5500000000002</v>
      </c>
      <c r="W24" s="23">
        <v>2354.81</v>
      </c>
      <c r="X24" s="23">
        <v>2277.54</v>
      </c>
      <c r="Y24" s="23">
        <v>2055.1999999999998</v>
      </c>
      <c r="Z24" s="23">
        <v>1936.88</v>
      </c>
    </row>
    <row r="25" spans="2:26" x14ac:dyDescent="0.25">
      <c r="B25" s="36">
        <v>16</v>
      </c>
      <c r="C25" s="23">
        <v>1777.16</v>
      </c>
      <c r="D25" s="23">
        <v>1632.05</v>
      </c>
      <c r="E25" s="23">
        <v>1598.9</v>
      </c>
      <c r="F25" s="23">
        <v>1629.29</v>
      </c>
      <c r="G25" s="23">
        <v>1745.29</v>
      </c>
      <c r="H25" s="23">
        <v>1787.29</v>
      </c>
      <c r="I25" s="23">
        <v>1816.63</v>
      </c>
      <c r="J25" s="23">
        <v>1663.12</v>
      </c>
      <c r="K25" s="23">
        <v>1835.56</v>
      </c>
      <c r="L25" s="23">
        <v>1881.87</v>
      </c>
      <c r="M25" s="23">
        <v>1880.46</v>
      </c>
      <c r="N25" s="23">
        <v>1873.44</v>
      </c>
      <c r="O25" s="23">
        <v>1860.07</v>
      </c>
      <c r="P25" s="23">
        <v>1857.69</v>
      </c>
      <c r="Q25" s="23">
        <v>1861.04</v>
      </c>
      <c r="R25" s="23">
        <v>1865.69</v>
      </c>
      <c r="S25" s="23">
        <v>1881.87</v>
      </c>
      <c r="T25" s="23">
        <v>1917.34</v>
      </c>
      <c r="U25" s="23">
        <v>1953.14</v>
      </c>
      <c r="V25" s="23">
        <v>2088.29</v>
      </c>
      <c r="W25" s="23">
        <v>2070.33</v>
      </c>
      <c r="X25" s="23">
        <v>2010.95</v>
      </c>
      <c r="Y25" s="23">
        <v>1792.9</v>
      </c>
      <c r="Z25" s="23">
        <v>1621.1</v>
      </c>
    </row>
    <row r="26" spans="2:26" x14ac:dyDescent="0.25">
      <c r="B26" s="36">
        <v>17</v>
      </c>
      <c r="C26" s="23">
        <v>1618.44</v>
      </c>
      <c r="D26" s="23">
        <v>1522.09</v>
      </c>
      <c r="E26" s="23">
        <v>1428.5</v>
      </c>
      <c r="F26" s="23">
        <v>1392.42</v>
      </c>
      <c r="G26" s="23">
        <v>1450.15</v>
      </c>
      <c r="H26" s="23">
        <v>1624.35</v>
      </c>
      <c r="I26" s="23">
        <v>1730.78</v>
      </c>
      <c r="J26" s="23">
        <v>1943.01</v>
      </c>
      <c r="K26" s="23">
        <v>2020.3</v>
      </c>
      <c r="L26" s="23">
        <v>2120.35</v>
      </c>
      <c r="M26" s="23">
        <v>2052.4899999999998</v>
      </c>
      <c r="N26" s="23">
        <v>1999.4</v>
      </c>
      <c r="O26" s="23">
        <v>1969.01</v>
      </c>
      <c r="P26" s="23">
        <v>1983.5</v>
      </c>
      <c r="Q26" s="23">
        <v>1956.11</v>
      </c>
      <c r="R26" s="23">
        <v>1966.62</v>
      </c>
      <c r="S26" s="23">
        <v>2020.89</v>
      </c>
      <c r="T26" s="23">
        <v>2084.91</v>
      </c>
      <c r="U26" s="23">
        <v>2077.52</v>
      </c>
      <c r="V26" s="23">
        <v>2119.19</v>
      </c>
      <c r="W26" s="23">
        <v>2066.16</v>
      </c>
      <c r="X26" s="23">
        <v>2028.38</v>
      </c>
      <c r="Y26" s="23">
        <v>1827.51</v>
      </c>
      <c r="Z26" s="23">
        <v>1630.21</v>
      </c>
    </row>
    <row r="27" spans="2:26" x14ac:dyDescent="0.25">
      <c r="B27" s="36">
        <v>18</v>
      </c>
      <c r="C27" s="23">
        <v>1571.07</v>
      </c>
      <c r="D27" s="23">
        <v>1450.78</v>
      </c>
      <c r="E27" s="23">
        <v>1392.94</v>
      </c>
      <c r="F27" s="23">
        <v>1613.8</v>
      </c>
      <c r="G27" s="23">
        <v>1501.73</v>
      </c>
      <c r="H27" s="23">
        <v>1876.03</v>
      </c>
      <c r="I27" s="23">
        <v>1895.73</v>
      </c>
      <c r="J27" s="23">
        <v>1958.89</v>
      </c>
      <c r="K27" s="23">
        <v>2076.7399999999998</v>
      </c>
      <c r="L27" s="23">
        <v>2110.7600000000002</v>
      </c>
      <c r="M27" s="23">
        <v>2157.6</v>
      </c>
      <c r="N27" s="23">
        <v>2092.31</v>
      </c>
      <c r="O27" s="23">
        <v>2064.23</v>
      </c>
      <c r="P27" s="23">
        <v>2054.85</v>
      </c>
      <c r="Q27" s="23">
        <v>2036.91</v>
      </c>
      <c r="R27" s="23">
        <v>2137.64</v>
      </c>
      <c r="S27" s="23">
        <v>2182.6999999999998</v>
      </c>
      <c r="T27" s="23">
        <v>2190.2399999999998</v>
      </c>
      <c r="U27" s="23">
        <v>2141.33</v>
      </c>
      <c r="V27" s="23">
        <v>2172.4</v>
      </c>
      <c r="W27" s="23">
        <v>2164.2399999999998</v>
      </c>
      <c r="X27" s="23">
        <v>2115.08</v>
      </c>
      <c r="Y27" s="23">
        <v>1928.02</v>
      </c>
      <c r="Z27" s="23">
        <v>1682.96</v>
      </c>
    </row>
    <row r="28" spans="2:26" x14ac:dyDescent="0.25">
      <c r="B28" s="36">
        <v>19</v>
      </c>
      <c r="C28" s="23">
        <v>1586.93</v>
      </c>
      <c r="D28" s="23">
        <v>1460.35</v>
      </c>
      <c r="E28" s="23">
        <v>1390.6</v>
      </c>
      <c r="F28" s="23">
        <v>1499.83</v>
      </c>
      <c r="G28" s="23">
        <v>1527.11</v>
      </c>
      <c r="H28" s="23">
        <v>1897.82</v>
      </c>
      <c r="I28" s="23">
        <v>1921.6</v>
      </c>
      <c r="J28" s="23">
        <v>2014.03</v>
      </c>
      <c r="K28" s="23">
        <v>2125.0100000000002</v>
      </c>
      <c r="L28" s="23">
        <v>2123.9499999999998</v>
      </c>
      <c r="M28" s="23">
        <v>2101.73</v>
      </c>
      <c r="N28" s="23">
        <v>2085.1999999999998</v>
      </c>
      <c r="O28" s="23">
        <v>2076.84</v>
      </c>
      <c r="P28" s="23">
        <v>2083.91</v>
      </c>
      <c r="Q28" s="23">
        <v>2078.25</v>
      </c>
      <c r="R28" s="23">
        <v>2055.31</v>
      </c>
      <c r="S28" s="23">
        <v>2100.9899999999998</v>
      </c>
      <c r="T28" s="23">
        <v>2097.35</v>
      </c>
      <c r="U28" s="23">
        <v>2081.29</v>
      </c>
      <c r="V28" s="23">
        <v>2133.12</v>
      </c>
      <c r="W28" s="23">
        <v>2087.34</v>
      </c>
      <c r="X28" s="23">
        <v>2066.9899999999998</v>
      </c>
      <c r="Y28" s="23">
        <v>1894.3</v>
      </c>
      <c r="Z28" s="23">
        <v>1635.3</v>
      </c>
    </row>
    <row r="29" spans="2:26" ht="15.75" customHeight="1" x14ac:dyDescent="0.25">
      <c r="B29" s="36">
        <v>20</v>
      </c>
      <c r="C29" s="23">
        <v>1588.1</v>
      </c>
      <c r="D29" s="23">
        <v>1491.27</v>
      </c>
      <c r="E29" s="23">
        <v>1455.48</v>
      </c>
      <c r="F29" s="23">
        <v>1413.09</v>
      </c>
      <c r="G29" s="23">
        <v>1511.45</v>
      </c>
      <c r="H29" s="23">
        <v>1668.97</v>
      </c>
      <c r="I29" s="23">
        <v>1908.38</v>
      </c>
      <c r="J29" s="23">
        <v>2039.48</v>
      </c>
      <c r="K29" s="23">
        <v>2195.31</v>
      </c>
      <c r="L29" s="23">
        <v>2299.6</v>
      </c>
      <c r="M29" s="23">
        <v>2236.42</v>
      </c>
      <c r="N29" s="23">
        <v>2216</v>
      </c>
      <c r="O29" s="23">
        <v>2200.39</v>
      </c>
      <c r="P29" s="23">
        <v>2209.96</v>
      </c>
      <c r="Q29" s="23">
        <v>2201.16</v>
      </c>
      <c r="R29" s="23">
        <v>2202.92</v>
      </c>
      <c r="S29" s="23">
        <v>2223.71</v>
      </c>
      <c r="T29" s="23">
        <v>2232.62</v>
      </c>
      <c r="U29" s="23">
        <v>2236.5</v>
      </c>
      <c r="V29" s="23">
        <v>2347.4899999999998</v>
      </c>
      <c r="W29" s="23">
        <v>2290.9699999999998</v>
      </c>
      <c r="X29" s="23">
        <v>2234.7199999999998</v>
      </c>
      <c r="Y29" s="23">
        <v>1987.74</v>
      </c>
      <c r="Z29" s="23">
        <v>1713.45</v>
      </c>
    </row>
    <row r="30" spans="2:26" x14ac:dyDescent="0.25">
      <c r="B30" s="36">
        <v>21</v>
      </c>
      <c r="C30" s="23">
        <v>1701.74</v>
      </c>
      <c r="D30" s="23">
        <v>1581.11</v>
      </c>
      <c r="E30" s="23">
        <v>1525.45</v>
      </c>
      <c r="F30" s="23">
        <v>1524.01</v>
      </c>
      <c r="G30" s="23">
        <v>1615.1</v>
      </c>
      <c r="H30" s="23">
        <v>1663</v>
      </c>
      <c r="I30" s="23">
        <v>1934.13</v>
      </c>
      <c r="J30" s="23">
        <v>2119.0100000000002</v>
      </c>
      <c r="K30" s="23">
        <v>2261.06</v>
      </c>
      <c r="L30" s="23">
        <v>2315.6999999999998</v>
      </c>
      <c r="M30" s="23">
        <v>2319.98</v>
      </c>
      <c r="N30" s="23">
        <v>2313.84</v>
      </c>
      <c r="O30" s="23">
        <v>2285.65</v>
      </c>
      <c r="P30" s="23">
        <v>2280.65</v>
      </c>
      <c r="Q30" s="23">
        <v>2259.06</v>
      </c>
      <c r="R30" s="23">
        <v>2254.0100000000002</v>
      </c>
      <c r="S30" s="23">
        <v>2311.96</v>
      </c>
      <c r="T30" s="23">
        <v>2268.0100000000002</v>
      </c>
      <c r="U30" s="23">
        <v>2357.8200000000002</v>
      </c>
      <c r="V30" s="23">
        <v>2303.48</v>
      </c>
      <c r="W30" s="23">
        <v>2281.0500000000002</v>
      </c>
      <c r="X30" s="23">
        <v>2246.9699999999998</v>
      </c>
      <c r="Y30" s="23">
        <v>1997.78</v>
      </c>
      <c r="Z30" s="23">
        <v>1956.33</v>
      </c>
    </row>
    <row r="31" spans="2:26" x14ac:dyDescent="0.25">
      <c r="B31" s="36">
        <v>22</v>
      </c>
      <c r="C31" s="23">
        <v>1945.75</v>
      </c>
      <c r="D31" s="23">
        <v>1790.29</v>
      </c>
      <c r="E31" s="23">
        <v>1661.34</v>
      </c>
      <c r="F31" s="23">
        <v>1636.54</v>
      </c>
      <c r="G31" s="23">
        <v>1608.13</v>
      </c>
      <c r="H31" s="23">
        <v>1657.49</v>
      </c>
      <c r="I31" s="23">
        <v>1841.93</v>
      </c>
      <c r="J31" s="23">
        <v>1952.73</v>
      </c>
      <c r="K31" s="23">
        <v>2152.6999999999998</v>
      </c>
      <c r="L31" s="23">
        <v>2290.84</v>
      </c>
      <c r="M31" s="23">
        <v>2270.2600000000002</v>
      </c>
      <c r="N31" s="23">
        <v>2314.0300000000002</v>
      </c>
      <c r="O31" s="23">
        <v>2294.4899999999998</v>
      </c>
      <c r="P31" s="23">
        <v>2298.33</v>
      </c>
      <c r="Q31" s="23">
        <v>2303.25</v>
      </c>
      <c r="R31" s="23">
        <v>2333.4899999999998</v>
      </c>
      <c r="S31" s="23">
        <v>2312.1</v>
      </c>
      <c r="T31" s="23">
        <v>2365.5</v>
      </c>
      <c r="U31" s="23">
        <v>2383.2399999999998</v>
      </c>
      <c r="V31" s="23">
        <v>2396.65</v>
      </c>
      <c r="W31" s="23">
        <v>2293.8200000000002</v>
      </c>
      <c r="X31" s="23">
        <v>2205.59</v>
      </c>
      <c r="Y31" s="23">
        <v>1998.93</v>
      </c>
      <c r="Z31" s="23">
        <v>1957.78</v>
      </c>
    </row>
    <row r="32" spans="2:26" x14ac:dyDescent="0.25">
      <c r="B32" s="36">
        <v>23</v>
      </c>
      <c r="C32" s="23">
        <v>1728.94</v>
      </c>
      <c r="D32" s="23">
        <v>1620.99</v>
      </c>
      <c r="E32" s="23">
        <v>1579.18</v>
      </c>
      <c r="F32" s="23">
        <v>1549.23</v>
      </c>
      <c r="G32" s="23">
        <v>1545.12</v>
      </c>
      <c r="H32" s="23">
        <v>1560.48</v>
      </c>
      <c r="I32" s="23">
        <v>1590.89</v>
      </c>
      <c r="J32" s="23">
        <v>1640.24</v>
      </c>
      <c r="K32" s="23">
        <v>1870.85</v>
      </c>
      <c r="L32" s="23">
        <v>1983.65</v>
      </c>
      <c r="M32" s="23">
        <v>1991.47</v>
      </c>
      <c r="N32" s="23">
        <v>1989.5</v>
      </c>
      <c r="O32" s="23">
        <v>1939.45</v>
      </c>
      <c r="P32" s="23">
        <v>1904.7</v>
      </c>
      <c r="Q32" s="23">
        <v>1904.19</v>
      </c>
      <c r="R32" s="23">
        <v>1903.83</v>
      </c>
      <c r="S32" s="23">
        <v>1900.7</v>
      </c>
      <c r="T32" s="23">
        <v>2154.9299999999998</v>
      </c>
      <c r="U32" s="23">
        <v>2189.58</v>
      </c>
      <c r="V32" s="23">
        <v>2217.48</v>
      </c>
      <c r="W32" s="23">
        <v>2044.5</v>
      </c>
      <c r="X32" s="23">
        <v>2020.97</v>
      </c>
      <c r="Y32" s="23">
        <v>1848.14</v>
      </c>
      <c r="Z32" s="23">
        <v>1686.62</v>
      </c>
    </row>
    <row r="33" spans="2:26" x14ac:dyDescent="0.25">
      <c r="B33" s="36">
        <v>24</v>
      </c>
      <c r="C33" s="23">
        <v>1658.31</v>
      </c>
      <c r="D33" s="23">
        <v>1585.54</v>
      </c>
      <c r="E33" s="23">
        <v>1534.57</v>
      </c>
      <c r="F33" s="23">
        <v>1518.79</v>
      </c>
      <c r="G33" s="23">
        <v>1602.67</v>
      </c>
      <c r="H33" s="23">
        <v>1644</v>
      </c>
      <c r="I33" s="23">
        <v>1893.37</v>
      </c>
      <c r="J33" s="23">
        <v>2015.68</v>
      </c>
      <c r="K33" s="23">
        <v>2067.94</v>
      </c>
      <c r="L33" s="23">
        <v>2095.65</v>
      </c>
      <c r="M33" s="23">
        <v>2082.94</v>
      </c>
      <c r="N33" s="23">
        <v>2090.56</v>
      </c>
      <c r="O33" s="23">
        <v>2092.7199999999998</v>
      </c>
      <c r="P33" s="23">
        <v>2150.54</v>
      </c>
      <c r="Q33" s="23">
        <v>2145.7199999999998</v>
      </c>
      <c r="R33" s="23">
        <v>2152.7399999999998</v>
      </c>
      <c r="S33" s="23">
        <v>2123.46</v>
      </c>
      <c r="T33" s="23">
        <v>2234.79</v>
      </c>
      <c r="U33" s="23">
        <v>2220.4</v>
      </c>
      <c r="V33" s="23">
        <v>2295.73</v>
      </c>
      <c r="W33" s="23">
        <v>2240.7199999999998</v>
      </c>
      <c r="X33" s="23">
        <v>2184.17</v>
      </c>
      <c r="Y33" s="23">
        <v>1992.37</v>
      </c>
      <c r="Z33" s="23">
        <v>1762.86</v>
      </c>
    </row>
    <row r="34" spans="2:26" x14ac:dyDescent="0.25">
      <c r="B34" s="36">
        <v>25</v>
      </c>
      <c r="C34" s="23">
        <v>1677.22</v>
      </c>
      <c r="D34" s="23">
        <v>1565.55</v>
      </c>
      <c r="E34" s="23">
        <v>1541.16</v>
      </c>
      <c r="F34" s="23">
        <v>1533.65</v>
      </c>
      <c r="G34" s="23">
        <v>1613.97</v>
      </c>
      <c r="H34" s="23">
        <v>1649.47</v>
      </c>
      <c r="I34" s="23">
        <v>1869.22</v>
      </c>
      <c r="J34" s="23">
        <v>2003.54</v>
      </c>
      <c r="K34" s="23">
        <v>2064.42</v>
      </c>
      <c r="L34" s="23">
        <v>2093.58</v>
      </c>
      <c r="M34" s="23">
        <v>2074.52</v>
      </c>
      <c r="N34" s="23">
        <v>2082.77</v>
      </c>
      <c r="O34" s="23">
        <v>2090.5</v>
      </c>
      <c r="P34" s="23">
        <v>2107.87</v>
      </c>
      <c r="Q34" s="23">
        <v>2119.88</v>
      </c>
      <c r="R34" s="23">
        <v>2123.71</v>
      </c>
      <c r="S34" s="23">
        <v>2134.3000000000002</v>
      </c>
      <c r="T34" s="23">
        <v>2262.3000000000002</v>
      </c>
      <c r="U34" s="23">
        <v>2234.4699999999998</v>
      </c>
      <c r="V34" s="23">
        <v>2258.37</v>
      </c>
      <c r="W34" s="23">
        <v>2190.84</v>
      </c>
      <c r="X34" s="23">
        <v>2167.88</v>
      </c>
      <c r="Y34" s="23">
        <v>1990.53</v>
      </c>
      <c r="Z34" s="23">
        <v>1761.97</v>
      </c>
    </row>
    <row r="35" spans="2:26" x14ac:dyDescent="0.25">
      <c r="B35" s="36">
        <v>26</v>
      </c>
      <c r="C35" s="23">
        <v>1702.88</v>
      </c>
      <c r="D35" s="23">
        <v>1545.18</v>
      </c>
      <c r="E35" s="23">
        <v>1533.59</v>
      </c>
      <c r="F35" s="23">
        <v>1535.8</v>
      </c>
      <c r="G35" s="23">
        <v>1582.74</v>
      </c>
      <c r="H35" s="23">
        <v>1688.52</v>
      </c>
      <c r="I35" s="23">
        <v>1898.34</v>
      </c>
      <c r="J35" s="23">
        <v>2019.82</v>
      </c>
      <c r="K35" s="23">
        <v>2120.2800000000002</v>
      </c>
      <c r="L35" s="23">
        <v>2189.1799999999998</v>
      </c>
      <c r="M35" s="23">
        <v>2154.9299999999998</v>
      </c>
      <c r="N35" s="23">
        <v>2163.64</v>
      </c>
      <c r="O35" s="23">
        <v>2126.56</v>
      </c>
      <c r="P35" s="23">
        <v>2088.0300000000002</v>
      </c>
      <c r="Q35" s="23">
        <v>2101.12</v>
      </c>
      <c r="R35" s="23">
        <v>2083.9899999999998</v>
      </c>
      <c r="S35" s="23">
        <v>2102.13</v>
      </c>
      <c r="T35" s="23">
        <v>2227.4699999999998</v>
      </c>
      <c r="U35" s="23">
        <v>2217.5100000000002</v>
      </c>
      <c r="V35" s="23">
        <v>2243.56</v>
      </c>
      <c r="W35" s="23">
        <v>2223.41</v>
      </c>
      <c r="X35" s="23">
        <v>2155.7600000000002</v>
      </c>
      <c r="Y35" s="23">
        <v>1984.69</v>
      </c>
      <c r="Z35" s="23">
        <v>1730.61</v>
      </c>
    </row>
    <row r="36" spans="2:26" x14ac:dyDescent="0.25">
      <c r="B36" s="36">
        <v>27</v>
      </c>
      <c r="C36" s="23">
        <v>1682.6</v>
      </c>
      <c r="D36" s="23">
        <v>1563.27</v>
      </c>
      <c r="E36" s="23">
        <v>1562.08</v>
      </c>
      <c r="F36" s="23">
        <v>1562.63</v>
      </c>
      <c r="G36" s="23">
        <v>1595.25</v>
      </c>
      <c r="H36" s="23">
        <v>1665.71</v>
      </c>
      <c r="I36" s="23">
        <v>1862.43</v>
      </c>
      <c r="J36" s="23">
        <v>1998.03</v>
      </c>
      <c r="K36" s="23">
        <v>2122.52</v>
      </c>
      <c r="L36" s="23">
        <v>2174.4</v>
      </c>
      <c r="M36" s="23">
        <v>2131.12</v>
      </c>
      <c r="N36" s="23">
        <v>2143.4899999999998</v>
      </c>
      <c r="O36" s="23">
        <v>2143.9499999999998</v>
      </c>
      <c r="P36" s="23">
        <v>2166.63</v>
      </c>
      <c r="Q36" s="23">
        <v>2093.71</v>
      </c>
      <c r="R36" s="23">
        <v>2101.9899999999998</v>
      </c>
      <c r="S36" s="23">
        <v>2104.23</v>
      </c>
      <c r="T36" s="23">
        <v>2109.88</v>
      </c>
      <c r="U36" s="23">
        <v>2090.39</v>
      </c>
      <c r="V36" s="23">
        <v>2130.02</v>
      </c>
      <c r="W36" s="23">
        <v>2133.2399999999998</v>
      </c>
      <c r="X36" s="23">
        <v>2189.11</v>
      </c>
      <c r="Y36" s="23">
        <v>1983.33</v>
      </c>
      <c r="Z36" s="23">
        <v>1721.99</v>
      </c>
    </row>
    <row r="37" spans="2:26" x14ac:dyDescent="0.25">
      <c r="B37" s="36">
        <v>28</v>
      </c>
      <c r="C37" s="23">
        <v>1701.47</v>
      </c>
      <c r="D37" s="23">
        <v>1582.26</v>
      </c>
      <c r="E37" s="23">
        <v>1584.01</v>
      </c>
      <c r="F37" s="23">
        <v>1590.4</v>
      </c>
      <c r="G37" s="23">
        <v>1641.72</v>
      </c>
      <c r="H37" s="23">
        <v>1704.21</v>
      </c>
      <c r="I37" s="23">
        <v>1928.67</v>
      </c>
      <c r="J37" s="23">
        <v>2029.42</v>
      </c>
      <c r="K37" s="23">
        <v>2180.25</v>
      </c>
      <c r="L37" s="23">
        <v>2242.8200000000002</v>
      </c>
      <c r="M37" s="23">
        <v>2249.9699999999998</v>
      </c>
      <c r="N37" s="23">
        <v>2253.54</v>
      </c>
      <c r="O37" s="23">
        <v>2254.21</v>
      </c>
      <c r="P37" s="23">
        <v>2234.64</v>
      </c>
      <c r="Q37" s="23">
        <v>2203.33</v>
      </c>
      <c r="R37" s="23">
        <v>2209.4699999999998</v>
      </c>
      <c r="S37" s="23">
        <v>2255.44</v>
      </c>
      <c r="T37" s="23">
        <v>2188.19</v>
      </c>
      <c r="U37" s="23">
        <v>2194.5500000000002</v>
      </c>
      <c r="V37" s="23">
        <v>2201.92</v>
      </c>
      <c r="W37" s="23">
        <v>2212.85</v>
      </c>
      <c r="X37" s="23">
        <v>2343.0500000000002</v>
      </c>
      <c r="Y37" s="23">
        <v>2017.39</v>
      </c>
      <c r="Z37" s="23">
        <v>1974.91</v>
      </c>
    </row>
    <row r="38" spans="2:26" x14ac:dyDescent="0.25">
      <c r="B38" s="36">
        <v>29</v>
      </c>
      <c r="C38" s="23">
        <v>1986.83</v>
      </c>
      <c r="D38" s="23">
        <v>1933.26</v>
      </c>
      <c r="E38" s="23">
        <v>1836.74</v>
      </c>
      <c r="F38" s="23">
        <v>1812.96</v>
      </c>
      <c r="G38" s="23">
        <v>1830.17</v>
      </c>
      <c r="H38" s="23">
        <v>1859.14</v>
      </c>
      <c r="I38" s="23">
        <v>1902.54</v>
      </c>
      <c r="J38" s="23">
        <v>2005.89</v>
      </c>
      <c r="K38" s="23">
        <v>2188.6</v>
      </c>
      <c r="L38" s="23">
        <v>2345.06</v>
      </c>
      <c r="M38" s="23">
        <v>2343.09</v>
      </c>
      <c r="N38" s="23">
        <v>2334.15</v>
      </c>
      <c r="O38" s="23">
        <v>2268.56</v>
      </c>
      <c r="P38" s="23">
        <v>2260.9699999999998</v>
      </c>
      <c r="Q38" s="23">
        <v>2228.21</v>
      </c>
      <c r="R38" s="23">
        <v>2190.84</v>
      </c>
      <c r="S38" s="23">
        <v>2159.9699999999998</v>
      </c>
      <c r="T38" s="23">
        <v>2163.69</v>
      </c>
      <c r="U38" s="23">
        <v>2185.09</v>
      </c>
      <c r="V38" s="23">
        <v>2228.73</v>
      </c>
      <c r="W38" s="23">
        <v>2215.1799999999998</v>
      </c>
      <c r="X38" s="23">
        <v>2229.08</v>
      </c>
      <c r="Y38" s="23">
        <v>2040.54</v>
      </c>
      <c r="Z38" s="23">
        <v>1967.03</v>
      </c>
    </row>
    <row r="39" spans="2:26" x14ac:dyDescent="0.25">
      <c r="B39" s="36">
        <v>30</v>
      </c>
      <c r="C39" s="23">
        <v>2014.36</v>
      </c>
      <c r="D39" s="23">
        <v>1918.32</v>
      </c>
      <c r="E39" s="23">
        <v>1849.37</v>
      </c>
      <c r="F39" s="23">
        <v>1816.3</v>
      </c>
      <c r="G39" s="23">
        <v>1820.83</v>
      </c>
      <c r="H39" s="23">
        <v>1878.17</v>
      </c>
      <c r="I39" s="23">
        <v>1883.5</v>
      </c>
      <c r="J39" s="23">
        <v>1954.13</v>
      </c>
      <c r="K39" s="23">
        <v>2135.85</v>
      </c>
      <c r="L39" s="23">
        <v>2238.69</v>
      </c>
      <c r="M39" s="23">
        <v>2278.34</v>
      </c>
      <c r="N39" s="23">
        <v>2269.92</v>
      </c>
      <c r="O39" s="23">
        <v>2248.04</v>
      </c>
      <c r="P39" s="23">
        <v>2239.3200000000002</v>
      </c>
      <c r="Q39" s="23">
        <v>2161.9899999999998</v>
      </c>
      <c r="R39" s="23">
        <v>2169.13</v>
      </c>
      <c r="S39" s="23">
        <v>2182.2199999999998</v>
      </c>
      <c r="T39" s="23">
        <v>2195.9499999999998</v>
      </c>
      <c r="U39" s="23">
        <v>2223.71</v>
      </c>
      <c r="V39" s="23">
        <v>2292.87</v>
      </c>
      <c r="W39" s="23">
        <v>2279.38</v>
      </c>
      <c r="X39" s="23">
        <v>2275.11</v>
      </c>
      <c r="Y39" s="23">
        <v>2049.69</v>
      </c>
      <c r="Z39" s="23">
        <v>1947.82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1667.4</v>
      </c>
      <c r="D46" s="25">
        <f>D10</f>
        <v>1604.77</v>
      </c>
      <c r="E46" s="25">
        <f>E10</f>
        <v>1595.35</v>
      </c>
      <c r="F46" s="25">
        <f>F10</f>
        <v>1592.13</v>
      </c>
      <c r="G46" s="25">
        <f>G10</f>
        <v>1615.42</v>
      </c>
      <c r="H46" s="25">
        <f>H10</f>
        <v>1633.86</v>
      </c>
      <c r="I46" s="25">
        <f>I10</f>
        <v>1660.12</v>
      </c>
      <c r="J46" s="25">
        <f>J10</f>
        <v>1891.72</v>
      </c>
      <c r="K46" s="25">
        <f>K10</f>
        <v>1988.96</v>
      </c>
      <c r="L46" s="25">
        <f>L10</f>
        <v>1989.03</v>
      </c>
      <c r="M46" s="25">
        <f>M10</f>
        <v>1985.27</v>
      </c>
      <c r="N46" s="25">
        <f>N10</f>
        <v>1988.13</v>
      </c>
      <c r="O46" s="25">
        <f>O10</f>
        <v>1987.17</v>
      </c>
      <c r="P46" s="25">
        <f>P10</f>
        <v>1987.51</v>
      </c>
      <c r="Q46" s="25">
        <f>Q10</f>
        <v>1991.8</v>
      </c>
      <c r="R46" s="25">
        <f>R10</f>
        <v>1992.35</v>
      </c>
      <c r="S46" s="25">
        <f>S10</f>
        <v>1995.84</v>
      </c>
      <c r="T46" s="25">
        <f>T10</f>
        <v>2001.2</v>
      </c>
      <c r="U46" s="25">
        <f>U10</f>
        <v>2022.78</v>
      </c>
      <c r="V46" s="25">
        <f>V10</f>
        <v>1995.95</v>
      </c>
      <c r="W46" s="25">
        <f>W10</f>
        <v>1996.52</v>
      </c>
      <c r="X46" s="25">
        <f>X10</f>
        <v>1945.17</v>
      </c>
      <c r="Y46" s="25">
        <f>Y10</f>
        <v>1907.04</v>
      </c>
      <c r="Z46" s="25">
        <f>Z10</f>
        <v>1778.29</v>
      </c>
    </row>
    <row r="47" spans="2:26" x14ac:dyDescent="0.25">
      <c r="B47" s="36">
        <v>2</v>
      </c>
      <c r="C47" s="25">
        <f>C11</f>
        <v>1588.82</v>
      </c>
      <c r="D47" s="25">
        <f>D11</f>
        <v>1542.46</v>
      </c>
      <c r="E47" s="25">
        <f>E11</f>
        <v>1498.03</v>
      </c>
      <c r="F47" s="25">
        <f>F11</f>
        <v>1491.4</v>
      </c>
      <c r="G47" s="25">
        <f>G11</f>
        <v>1500.89</v>
      </c>
      <c r="H47" s="25">
        <f>H11</f>
        <v>1520.3</v>
      </c>
      <c r="I47" s="25">
        <f>I11</f>
        <v>1519.59</v>
      </c>
      <c r="J47" s="25">
        <f>J11</f>
        <v>1571.37</v>
      </c>
      <c r="K47" s="25">
        <f>K11</f>
        <v>1784.04</v>
      </c>
      <c r="L47" s="25">
        <f>L11</f>
        <v>1806.11</v>
      </c>
      <c r="M47" s="25">
        <f>M11</f>
        <v>1802.32</v>
      </c>
      <c r="N47" s="25">
        <f>N11</f>
        <v>1802.39</v>
      </c>
      <c r="O47" s="25">
        <f>O11</f>
        <v>1797.18</v>
      </c>
      <c r="P47" s="25">
        <f>P11</f>
        <v>1800.81</v>
      </c>
      <c r="Q47" s="25">
        <f>Q11</f>
        <v>1810.5</v>
      </c>
      <c r="R47" s="25">
        <f>R11</f>
        <v>1819.77</v>
      </c>
      <c r="S47" s="25">
        <f>S11</f>
        <v>1837.08</v>
      </c>
      <c r="T47" s="25">
        <f>T11</f>
        <v>1856.33</v>
      </c>
      <c r="U47" s="25">
        <f>U11</f>
        <v>2166.9299999999998</v>
      </c>
      <c r="V47" s="25">
        <f>V11</f>
        <v>1985.22</v>
      </c>
      <c r="W47" s="25">
        <f>W11</f>
        <v>1965.26</v>
      </c>
      <c r="X47" s="25">
        <f>X11</f>
        <v>1824.77</v>
      </c>
      <c r="Y47" s="25">
        <f>Y11</f>
        <v>1731.08</v>
      </c>
      <c r="Z47" s="25">
        <f>Z11</f>
        <v>1664.84</v>
      </c>
    </row>
    <row r="48" spans="2:26" x14ac:dyDescent="0.25">
      <c r="B48" s="36">
        <v>3</v>
      </c>
      <c r="C48" s="25">
        <f>C12</f>
        <v>1580.56</v>
      </c>
      <c r="D48" s="25">
        <f>D12</f>
        <v>1544.74</v>
      </c>
      <c r="E48" s="25">
        <f>E12</f>
        <v>1494.85</v>
      </c>
      <c r="F48" s="25">
        <f>F12</f>
        <v>1496.32</v>
      </c>
      <c r="G48" s="25">
        <f>G12</f>
        <v>1554.36</v>
      </c>
      <c r="H48" s="25">
        <f>H12</f>
        <v>1621.11</v>
      </c>
      <c r="I48" s="25">
        <f>I12</f>
        <v>1825.92</v>
      </c>
      <c r="J48" s="25">
        <f>J12</f>
        <v>1976.51</v>
      </c>
      <c r="K48" s="25">
        <f>K12</f>
        <v>1974.6</v>
      </c>
      <c r="L48" s="25">
        <f>L12</f>
        <v>1976.84</v>
      </c>
      <c r="M48" s="25">
        <f>M12</f>
        <v>1966.92</v>
      </c>
      <c r="N48" s="25">
        <f>N12</f>
        <v>1975.86</v>
      </c>
      <c r="O48" s="25">
        <f>O12</f>
        <v>1971.35</v>
      </c>
      <c r="P48" s="25">
        <f>P12</f>
        <v>1978.74</v>
      </c>
      <c r="Q48" s="25">
        <f>Q12</f>
        <v>1976.69</v>
      </c>
      <c r="R48" s="25">
        <f>R12</f>
        <v>1981.15</v>
      </c>
      <c r="S48" s="25">
        <f>S12</f>
        <v>1989.44</v>
      </c>
      <c r="T48" s="25">
        <f>T12</f>
        <v>2166.0500000000002</v>
      </c>
      <c r="U48" s="25">
        <f>U12</f>
        <v>2179.0500000000002</v>
      </c>
      <c r="V48" s="25">
        <f>V12</f>
        <v>2167.7600000000002</v>
      </c>
      <c r="W48" s="25">
        <f>W12</f>
        <v>1992.68</v>
      </c>
      <c r="X48" s="25">
        <f>X12</f>
        <v>1979.71</v>
      </c>
      <c r="Y48" s="25">
        <f>Y12</f>
        <v>1885.24</v>
      </c>
      <c r="Z48" s="25">
        <f>Z12</f>
        <v>1669.41</v>
      </c>
    </row>
    <row r="49" spans="2:26" x14ac:dyDescent="0.25">
      <c r="B49" s="36">
        <v>4</v>
      </c>
      <c r="C49" s="25">
        <f>C13</f>
        <v>1523.48</v>
      </c>
      <c r="D49" s="25">
        <f>D13</f>
        <v>1475.77</v>
      </c>
      <c r="E49" s="25">
        <f>E13</f>
        <v>1436.64</v>
      </c>
      <c r="F49" s="25">
        <f>F13</f>
        <v>1451.25</v>
      </c>
      <c r="G49" s="25">
        <f>G13</f>
        <v>1526.28</v>
      </c>
      <c r="H49" s="25">
        <f>H13</f>
        <v>1581.66</v>
      </c>
      <c r="I49" s="25">
        <f>I13</f>
        <v>1700.49</v>
      </c>
      <c r="J49" s="25">
        <f>J13</f>
        <v>1943.35</v>
      </c>
      <c r="K49" s="25">
        <f>K13</f>
        <v>1986.11</v>
      </c>
      <c r="L49" s="25">
        <f>L13</f>
        <v>1995.76</v>
      </c>
      <c r="M49" s="25">
        <f>M13</f>
        <v>1982.91</v>
      </c>
      <c r="N49" s="25">
        <f>N13</f>
        <v>1976.96</v>
      </c>
      <c r="O49" s="25">
        <f>O13</f>
        <v>1962.18</v>
      </c>
      <c r="P49" s="25">
        <f>P13</f>
        <v>1912.49</v>
      </c>
      <c r="Q49" s="25">
        <f>Q13</f>
        <v>1920.77</v>
      </c>
      <c r="R49" s="25">
        <f>R13</f>
        <v>1931.83</v>
      </c>
      <c r="S49" s="25">
        <f>S13</f>
        <v>1951.4</v>
      </c>
      <c r="T49" s="25">
        <f>T13</f>
        <v>1954.32</v>
      </c>
      <c r="U49" s="25">
        <f>U13</f>
        <v>1966.72</v>
      </c>
      <c r="V49" s="25">
        <f>V13</f>
        <v>2021.17</v>
      </c>
      <c r="W49" s="25">
        <f>W13</f>
        <v>1958.61</v>
      </c>
      <c r="X49" s="25">
        <f>X13</f>
        <v>1919.68</v>
      </c>
      <c r="Y49" s="25">
        <f>Y13</f>
        <v>1749.37</v>
      </c>
      <c r="Z49" s="25">
        <f>Z13</f>
        <v>1571.61</v>
      </c>
    </row>
    <row r="50" spans="2:26" x14ac:dyDescent="0.25">
      <c r="B50" s="36">
        <v>5</v>
      </c>
      <c r="C50" s="25">
        <f>C14</f>
        <v>1547.66</v>
      </c>
      <c r="D50" s="25">
        <f>D14</f>
        <v>1508.2</v>
      </c>
      <c r="E50" s="25">
        <f>E14</f>
        <v>1471.49</v>
      </c>
      <c r="F50" s="25">
        <f>F14</f>
        <v>1477.19</v>
      </c>
      <c r="G50" s="25">
        <f>G14</f>
        <v>1583.59</v>
      </c>
      <c r="H50" s="25">
        <f>H14</f>
        <v>1656.39</v>
      </c>
      <c r="I50" s="25">
        <f>I14</f>
        <v>1750.89</v>
      </c>
      <c r="J50" s="25">
        <f>J14</f>
        <v>1986.87</v>
      </c>
      <c r="K50" s="25">
        <f>K14</f>
        <v>2011.05</v>
      </c>
      <c r="L50" s="25">
        <f>L14</f>
        <v>2005.41</v>
      </c>
      <c r="M50" s="25">
        <f>M14</f>
        <v>1987.16</v>
      </c>
      <c r="N50" s="25">
        <f>N14</f>
        <v>1992.21</v>
      </c>
      <c r="O50" s="25">
        <f>O14</f>
        <v>1990.04</v>
      </c>
      <c r="P50" s="25">
        <f>P14</f>
        <v>1984.73</v>
      </c>
      <c r="Q50" s="25">
        <f>Q14</f>
        <v>1997.24</v>
      </c>
      <c r="R50" s="25">
        <f>R14</f>
        <v>1999.65</v>
      </c>
      <c r="S50" s="25">
        <f>S14</f>
        <v>2013.63</v>
      </c>
      <c r="T50" s="25">
        <f>T14</f>
        <v>2006.64</v>
      </c>
      <c r="U50" s="25">
        <f>U14</f>
        <v>2013.35</v>
      </c>
      <c r="V50" s="25">
        <f>V14</f>
        <v>2028.79</v>
      </c>
      <c r="W50" s="25">
        <f>W14</f>
        <v>2008.89</v>
      </c>
      <c r="X50" s="25">
        <f>X14</f>
        <v>2001.12</v>
      </c>
      <c r="Y50" s="25">
        <f>Y14</f>
        <v>1700.11</v>
      </c>
      <c r="Z50" s="25">
        <f>Z14</f>
        <v>1559.49</v>
      </c>
    </row>
    <row r="51" spans="2:26" x14ac:dyDescent="0.25">
      <c r="B51" s="36">
        <v>6</v>
      </c>
      <c r="C51" s="25">
        <f>C15</f>
        <v>1582.4</v>
      </c>
      <c r="D51" s="25">
        <f>D15</f>
        <v>1571.31</v>
      </c>
      <c r="E51" s="25">
        <f>E15</f>
        <v>1516.91</v>
      </c>
      <c r="F51" s="25">
        <f>F15</f>
        <v>1572.6</v>
      </c>
      <c r="G51" s="25">
        <f>G15</f>
        <v>1592.79</v>
      </c>
      <c r="H51" s="25">
        <f>H15</f>
        <v>1641.99</v>
      </c>
      <c r="I51" s="25">
        <f>I15</f>
        <v>1820.7</v>
      </c>
      <c r="J51" s="25">
        <f>J15</f>
        <v>2026.27</v>
      </c>
      <c r="K51" s="25">
        <f>K15</f>
        <v>2059.58</v>
      </c>
      <c r="L51" s="25">
        <f>L15</f>
        <v>2055.64</v>
      </c>
      <c r="M51" s="25">
        <f>M15</f>
        <v>2046.36</v>
      </c>
      <c r="N51" s="25">
        <f>N15</f>
        <v>2046.41</v>
      </c>
      <c r="O51" s="25">
        <f>O15</f>
        <v>2044.26</v>
      </c>
      <c r="P51" s="25">
        <f>P15</f>
        <v>2046.46</v>
      </c>
      <c r="Q51" s="25">
        <f>Q15</f>
        <v>2047.43</v>
      </c>
      <c r="R51" s="25">
        <f>R15</f>
        <v>2049.66</v>
      </c>
      <c r="S51" s="25">
        <f>S15</f>
        <v>2054.2600000000002</v>
      </c>
      <c r="T51" s="25">
        <f>T15</f>
        <v>2062.3000000000002</v>
      </c>
      <c r="U51" s="25">
        <f>U15</f>
        <v>2067.8200000000002</v>
      </c>
      <c r="V51" s="25">
        <f>V15</f>
        <v>2065.9299999999998</v>
      </c>
      <c r="W51" s="25">
        <f>W15</f>
        <v>2070.3000000000002</v>
      </c>
      <c r="X51" s="25">
        <f>X15</f>
        <v>2051.21</v>
      </c>
      <c r="Y51" s="25">
        <f>Y15</f>
        <v>1758.79</v>
      </c>
      <c r="Z51" s="25">
        <f>Z15</f>
        <v>1619.26</v>
      </c>
    </row>
    <row r="52" spans="2:26" x14ac:dyDescent="0.25">
      <c r="B52" s="36">
        <v>7</v>
      </c>
      <c r="C52" s="25">
        <f>C16</f>
        <v>1576.43</v>
      </c>
      <c r="D52" s="25">
        <f>D16</f>
        <v>1524.06</v>
      </c>
      <c r="E52" s="25">
        <f>E16</f>
        <v>1503.36</v>
      </c>
      <c r="F52" s="25">
        <f>F16</f>
        <v>1519.41</v>
      </c>
      <c r="G52" s="25">
        <f>G16</f>
        <v>1591.97</v>
      </c>
      <c r="H52" s="25">
        <f>H16</f>
        <v>1661.27</v>
      </c>
      <c r="I52" s="25">
        <f>I16</f>
        <v>1828.98</v>
      </c>
      <c r="J52" s="25">
        <f>J16</f>
        <v>2028.77</v>
      </c>
      <c r="K52" s="25">
        <f>K16</f>
        <v>2048.42</v>
      </c>
      <c r="L52" s="25">
        <f>L16</f>
        <v>2083.75</v>
      </c>
      <c r="M52" s="25">
        <f>M16</f>
        <v>2056.02</v>
      </c>
      <c r="N52" s="25">
        <f>N16</f>
        <v>2059.38</v>
      </c>
      <c r="O52" s="25">
        <f>O16</f>
        <v>2075.56</v>
      </c>
      <c r="P52" s="25">
        <f>P16</f>
        <v>2057.81</v>
      </c>
      <c r="Q52" s="25">
        <f>Q16</f>
        <v>2036.43</v>
      </c>
      <c r="R52" s="25">
        <f>R16</f>
        <v>2019.08</v>
      </c>
      <c r="S52" s="25">
        <f>S16</f>
        <v>2026.64</v>
      </c>
      <c r="T52" s="25">
        <f>T16</f>
        <v>2024.34</v>
      </c>
      <c r="U52" s="25">
        <f>U16</f>
        <v>2212.3200000000002</v>
      </c>
      <c r="V52" s="25">
        <f>V16</f>
        <v>2084.2600000000002</v>
      </c>
      <c r="W52" s="25">
        <f>W16</f>
        <v>2071.96</v>
      </c>
      <c r="X52" s="25">
        <f>X16</f>
        <v>2027.02</v>
      </c>
      <c r="Y52" s="25">
        <f>Y16</f>
        <v>1882.8</v>
      </c>
      <c r="Z52" s="25">
        <f>Z16</f>
        <v>1715.08</v>
      </c>
    </row>
    <row r="53" spans="2:26" x14ac:dyDescent="0.25">
      <c r="B53" s="36">
        <v>8</v>
      </c>
      <c r="C53" s="25">
        <f>C17</f>
        <v>1637.11</v>
      </c>
      <c r="D53" s="25">
        <f>D17</f>
        <v>1571.73</v>
      </c>
      <c r="E53" s="25">
        <f>E17</f>
        <v>1566.2</v>
      </c>
      <c r="F53" s="25">
        <f>F17</f>
        <v>1569.8</v>
      </c>
      <c r="G53" s="25">
        <f>G17</f>
        <v>1589.63</v>
      </c>
      <c r="H53" s="25">
        <f>H17</f>
        <v>1686.65</v>
      </c>
      <c r="I53" s="25">
        <f>I17</f>
        <v>1709.69</v>
      </c>
      <c r="J53" s="25">
        <f>J17</f>
        <v>1855.17</v>
      </c>
      <c r="K53" s="25">
        <f>K17</f>
        <v>2036</v>
      </c>
      <c r="L53" s="25">
        <f>L17</f>
        <v>2053.2800000000002</v>
      </c>
      <c r="M53" s="25">
        <f>M17</f>
        <v>2061.64</v>
      </c>
      <c r="N53" s="25">
        <f>N17</f>
        <v>2127.3200000000002</v>
      </c>
      <c r="O53" s="25">
        <f>O17</f>
        <v>2064.27</v>
      </c>
      <c r="P53" s="25">
        <f>P17</f>
        <v>2022.52</v>
      </c>
      <c r="Q53" s="25">
        <f>Q17</f>
        <v>2017.64</v>
      </c>
      <c r="R53" s="25">
        <f>R17</f>
        <v>2016.84</v>
      </c>
      <c r="S53" s="25">
        <f>S17</f>
        <v>2050.21</v>
      </c>
      <c r="T53" s="25">
        <f>T17</f>
        <v>2072.71</v>
      </c>
      <c r="U53" s="25">
        <f>U17</f>
        <v>2064.5500000000002</v>
      </c>
      <c r="V53" s="25">
        <f>V17</f>
        <v>2164.15</v>
      </c>
      <c r="W53" s="25">
        <f>W17</f>
        <v>2144.21</v>
      </c>
      <c r="X53" s="25">
        <f>X17</f>
        <v>2047.78</v>
      </c>
      <c r="Y53" s="25">
        <f>Y17</f>
        <v>1885.31</v>
      </c>
      <c r="Z53" s="25">
        <f>Z17</f>
        <v>1727.75</v>
      </c>
    </row>
    <row r="54" spans="2:26" x14ac:dyDescent="0.25">
      <c r="B54" s="36">
        <v>9</v>
      </c>
      <c r="C54" s="25">
        <f>C18</f>
        <v>1627.51</v>
      </c>
      <c r="D54" s="25">
        <f>D18</f>
        <v>1597.28</v>
      </c>
      <c r="E54" s="25">
        <f>E18</f>
        <v>1575.67</v>
      </c>
      <c r="F54" s="25">
        <f>F18</f>
        <v>1471.86</v>
      </c>
      <c r="G54" s="25">
        <f>G18</f>
        <v>1567.01</v>
      </c>
      <c r="H54" s="25">
        <f>H18</f>
        <v>1579.65</v>
      </c>
      <c r="I54" s="25">
        <f>I18</f>
        <v>1593.41</v>
      </c>
      <c r="J54" s="25">
        <f>J18</f>
        <v>1641.86</v>
      </c>
      <c r="K54" s="25">
        <f>K18</f>
        <v>1752.34</v>
      </c>
      <c r="L54" s="25">
        <f>L18</f>
        <v>1925.45</v>
      </c>
      <c r="M54" s="25">
        <f>M18</f>
        <v>1985.58</v>
      </c>
      <c r="N54" s="25">
        <f>N18</f>
        <v>1986.72</v>
      </c>
      <c r="O54" s="25">
        <f>O18</f>
        <v>1971.25</v>
      </c>
      <c r="P54" s="25">
        <f>P18</f>
        <v>1945.15</v>
      </c>
      <c r="Q54" s="25">
        <f>Q18</f>
        <v>1941.29</v>
      </c>
      <c r="R54" s="25">
        <f>R18</f>
        <v>1953.54</v>
      </c>
      <c r="S54" s="25">
        <f>S18</f>
        <v>1940.25</v>
      </c>
      <c r="T54" s="25">
        <f>T18</f>
        <v>1995.52</v>
      </c>
      <c r="U54" s="25">
        <f>U18</f>
        <v>2022.67</v>
      </c>
      <c r="V54" s="25">
        <f>V18</f>
        <v>2080.36</v>
      </c>
      <c r="W54" s="25">
        <f>W18</f>
        <v>2034.74</v>
      </c>
      <c r="X54" s="25">
        <f>X18</f>
        <v>2010.63</v>
      </c>
      <c r="Y54" s="25">
        <f>Y18</f>
        <v>1697.06</v>
      </c>
      <c r="Z54" s="25">
        <f>Z18</f>
        <v>1509.68</v>
      </c>
    </row>
    <row r="55" spans="2:26" x14ac:dyDescent="0.25">
      <c r="B55" s="36">
        <v>10</v>
      </c>
      <c r="C55" s="25">
        <f>C19</f>
        <v>1527.83</v>
      </c>
      <c r="D55" s="25">
        <f>D19</f>
        <v>1506.28</v>
      </c>
      <c r="E55" s="25">
        <f>E19</f>
        <v>1520.85</v>
      </c>
      <c r="F55" s="25">
        <f>F19</f>
        <v>1614.1</v>
      </c>
      <c r="G55" s="25">
        <f>G19</f>
        <v>1666.93</v>
      </c>
      <c r="H55" s="25">
        <f>H19</f>
        <v>1880.79</v>
      </c>
      <c r="I55" s="25">
        <f>I19</f>
        <v>1948.07</v>
      </c>
      <c r="J55" s="25">
        <f>J19</f>
        <v>2069.15</v>
      </c>
      <c r="K55" s="25">
        <f>K19</f>
        <v>2164.62</v>
      </c>
      <c r="L55" s="25">
        <f>L19</f>
        <v>2188.3000000000002</v>
      </c>
      <c r="M55" s="25">
        <f>M19</f>
        <v>2147.84</v>
      </c>
      <c r="N55" s="25">
        <f>N19</f>
        <v>2155.38</v>
      </c>
      <c r="O55" s="25">
        <f>O19</f>
        <v>2165.88</v>
      </c>
      <c r="P55" s="25">
        <f>P19</f>
        <v>2144.65</v>
      </c>
      <c r="Q55" s="25">
        <f>Q19</f>
        <v>2128.5300000000002</v>
      </c>
      <c r="R55" s="25">
        <f>R19</f>
        <v>2122.39</v>
      </c>
      <c r="S55" s="25">
        <f>S19</f>
        <v>2106.3200000000002</v>
      </c>
      <c r="T55" s="25">
        <f>T19</f>
        <v>2075.1</v>
      </c>
      <c r="U55" s="25">
        <f>U19</f>
        <v>2064.31</v>
      </c>
      <c r="V55" s="25">
        <f>V19</f>
        <v>2147.6</v>
      </c>
      <c r="W55" s="25">
        <f>W19</f>
        <v>2091.0300000000002</v>
      </c>
      <c r="X55" s="25">
        <f>X19</f>
        <v>2042.39</v>
      </c>
      <c r="Y55" s="25">
        <f>Y19</f>
        <v>1697.71</v>
      </c>
      <c r="Z55" s="25">
        <f>Z19</f>
        <v>1566.12</v>
      </c>
    </row>
    <row r="56" spans="2:26" x14ac:dyDescent="0.25">
      <c r="B56" s="36">
        <v>11</v>
      </c>
      <c r="C56" s="25">
        <f>C20</f>
        <v>1522.54</v>
      </c>
      <c r="D56" s="25">
        <f>D20</f>
        <v>1418.98</v>
      </c>
      <c r="E56" s="25">
        <f>E20</f>
        <v>2180.83</v>
      </c>
      <c r="F56" s="25">
        <f>F20</f>
        <v>2178.12</v>
      </c>
      <c r="G56" s="25">
        <f>G20</f>
        <v>2179.3200000000002</v>
      </c>
      <c r="H56" s="25">
        <f>H20</f>
        <v>1851.81</v>
      </c>
      <c r="I56" s="25">
        <f>I20</f>
        <v>1766.35</v>
      </c>
      <c r="J56" s="25">
        <f>J20</f>
        <v>1918.88</v>
      </c>
      <c r="K56" s="25">
        <f>K20</f>
        <v>1921.49</v>
      </c>
      <c r="L56" s="25">
        <f>L20</f>
        <v>1904.22</v>
      </c>
      <c r="M56" s="25">
        <f>M20</f>
        <v>1883.38</v>
      </c>
      <c r="N56" s="25">
        <f>N20</f>
        <v>1864.41</v>
      </c>
      <c r="O56" s="25">
        <f>O20</f>
        <v>1851.6</v>
      </c>
      <c r="P56" s="25">
        <f>P20</f>
        <v>1861.1</v>
      </c>
      <c r="Q56" s="25">
        <f>Q20</f>
        <v>1837.06</v>
      </c>
      <c r="R56" s="25">
        <f>R20</f>
        <v>1866.54</v>
      </c>
      <c r="S56" s="25">
        <f>S20</f>
        <v>1879.02</v>
      </c>
      <c r="T56" s="25">
        <f>T20</f>
        <v>1897.47</v>
      </c>
      <c r="U56" s="25">
        <f>U20</f>
        <v>1968.11</v>
      </c>
      <c r="V56" s="25">
        <f>V20</f>
        <v>1998.08</v>
      </c>
      <c r="W56" s="25">
        <f>W20</f>
        <v>1979.62</v>
      </c>
      <c r="X56" s="25">
        <f>X20</f>
        <v>1922.13</v>
      </c>
      <c r="Y56" s="25">
        <f>Y20</f>
        <v>1623.97</v>
      </c>
      <c r="Z56" s="25">
        <f>Z20</f>
        <v>1408.33</v>
      </c>
    </row>
    <row r="57" spans="2:26" x14ac:dyDescent="0.25">
      <c r="B57" s="36">
        <v>12</v>
      </c>
      <c r="C57" s="25">
        <f>C21</f>
        <v>1433.27</v>
      </c>
      <c r="D57" s="25">
        <f>D21</f>
        <v>1810.87</v>
      </c>
      <c r="E57" s="25">
        <f>E21</f>
        <v>2181.4299999999998</v>
      </c>
      <c r="F57" s="25">
        <f>F21</f>
        <v>2191.7399999999998</v>
      </c>
      <c r="G57" s="25">
        <f>G21</f>
        <v>2199.89</v>
      </c>
      <c r="H57" s="25">
        <f>H21</f>
        <v>1961.08</v>
      </c>
      <c r="I57" s="25">
        <f>I21</f>
        <v>1693.91</v>
      </c>
      <c r="J57" s="25">
        <f>J21</f>
        <v>1861</v>
      </c>
      <c r="K57" s="25">
        <f>K21</f>
        <v>2004</v>
      </c>
      <c r="L57" s="25">
        <f>L21</f>
        <v>2031.87</v>
      </c>
      <c r="M57" s="25">
        <f>M21</f>
        <v>1990.6</v>
      </c>
      <c r="N57" s="25">
        <f>N21</f>
        <v>1980.06</v>
      </c>
      <c r="O57" s="25">
        <f>O21</f>
        <v>1952.01</v>
      </c>
      <c r="P57" s="25">
        <f>P21</f>
        <v>1964.46</v>
      </c>
      <c r="Q57" s="25">
        <f>Q21</f>
        <v>1950.05</v>
      </c>
      <c r="R57" s="25">
        <f>R21</f>
        <v>1936.59</v>
      </c>
      <c r="S57" s="25">
        <f>S21</f>
        <v>1923.71</v>
      </c>
      <c r="T57" s="25">
        <f>T21</f>
        <v>1925.28</v>
      </c>
      <c r="U57" s="25">
        <f>U21</f>
        <v>1944.24</v>
      </c>
      <c r="V57" s="25">
        <f>V21</f>
        <v>2029.87</v>
      </c>
      <c r="W57" s="25">
        <f>W21</f>
        <v>2016.21</v>
      </c>
      <c r="X57" s="25">
        <f>X21</f>
        <v>1829.15</v>
      </c>
      <c r="Y57" s="25">
        <f>Y21</f>
        <v>1541.55</v>
      </c>
      <c r="Z57" s="25">
        <f>Z21</f>
        <v>1410.94</v>
      </c>
    </row>
    <row r="58" spans="2:26" x14ac:dyDescent="0.25">
      <c r="B58" s="36">
        <v>13</v>
      </c>
      <c r="C58" s="25">
        <f>C22</f>
        <v>1398.03</v>
      </c>
      <c r="D58" s="25">
        <f>D22</f>
        <v>1378.46</v>
      </c>
      <c r="E58" s="25">
        <f>E22</f>
        <v>1369.73</v>
      </c>
      <c r="F58" s="25">
        <f>F22</f>
        <v>1405.85</v>
      </c>
      <c r="G58" s="25">
        <f>G22</f>
        <v>1449.15</v>
      </c>
      <c r="H58" s="25">
        <f>H22</f>
        <v>1577.76</v>
      </c>
      <c r="I58" s="25">
        <f>I22</f>
        <v>1775.52</v>
      </c>
      <c r="J58" s="25">
        <f>J22</f>
        <v>1978.15</v>
      </c>
      <c r="K58" s="25">
        <f>K22</f>
        <v>2023.4</v>
      </c>
      <c r="L58" s="25">
        <f>L22</f>
        <v>2002.61</v>
      </c>
      <c r="M58" s="25">
        <f>M22</f>
        <v>2029.74</v>
      </c>
      <c r="N58" s="25">
        <f>N22</f>
        <v>2050.39</v>
      </c>
      <c r="O58" s="25">
        <f>O22</f>
        <v>2021.56</v>
      </c>
      <c r="P58" s="25">
        <f>P22</f>
        <v>2046.12</v>
      </c>
      <c r="Q58" s="25">
        <f>Q22</f>
        <v>2029.15</v>
      </c>
      <c r="R58" s="25">
        <f>R22</f>
        <v>2026.84</v>
      </c>
      <c r="S58" s="25">
        <f>S22</f>
        <v>1992.3</v>
      </c>
      <c r="T58" s="25">
        <f>T22</f>
        <v>1994.66</v>
      </c>
      <c r="U58" s="25">
        <f>U22</f>
        <v>1997.08</v>
      </c>
      <c r="V58" s="25">
        <f>V22</f>
        <v>2013.85</v>
      </c>
      <c r="W58" s="25">
        <f>W22</f>
        <v>2013.33</v>
      </c>
      <c r="X58" s="25">
        <f>X22</f>
        <v>1955.62</v>
      </c>
      <c r="Y58" s="25">
        <f>Y22</f>
        <v>1604.87</v>
      </c>
      <c r="Z58" s="25">
        <f>Z22</f>
        <v>1495.64</v>
      </c>
    </row>
    <row r="59" spans="2:26" x14ac:dyDescent="0.25">
      <c r="B59" s="36">
        <v>14</v>
      </c>
      <c r="C59" s="25">
        <f>C23</f>
        <v>1529.18</v>
      </c>
      <c r="D59" s="25">
        <f>D23</f>
        <v>1408.08</v>
      </c>
      <c r="E59" s="25">
        <f>E23</f>
        <v>1374.67</v>
      </c>
      <c r="F59" s="25">
        <f>F23</f>
        <v>1381.9</v>
      </c>
      <c r="G59" s="25">
        <f>G23</f>
        <v>1452.31</v>
      </c>
      <c r="H59" s="25">
        <f>H23</f>
        <v>1578.61</v>
      </c>
      <c r="I59" s="25">
        <f>I23</f>
        <v>1822.01</v>
      </c>
      <c r="J59" s="25">
        <f>J23</f>
        <v>1948.95</v>
      </c>
      <c r="K59" s="25">
        <f>K23</f>
        <v>2081.79</v>
      </c>
      <c r="L59" s="25">
        <f>L23</f>
        <v>2103.7600000000002</v>
      </c>
      <c r="M59" s="25">
        <f>M23</f>
        <v>2059.52</v>
      </c>
      <c r="N59" s="25">
        <f>N23</f>
        <v>2089.7399999999998</v>
      </c>
      <c r="O59" s="25">
        <f>O23</f>
        <v>2052.11</v>
      </c>
      <c r="P59" s="25">
        <f>P23</f>
        <v>2052.71</v>
      </c>
      <c r="Q59" s="25">
        <f>Q23</f>
        <v>2038.98</v>
      </c>
      <c r="R59" s="25">
        <f>R23</f>
        <v>2033.78</v>
      </c>
      <c r="S59" s="25">
        <f>S23</f>
        <v>2042.24</v>
      </c>
      <c r="T59" s="25">
        <f>T23</f>
        <v>2010.72</v>
      </c>
      <c r="U59" s="25">
        <f>U23</f>
        <v>2039.49</v>
      </c>
      <c r="V59" s="25">
        <f>V23</f>
        <v>2071.5700000000002</v>
      </c>
      <c r="W59" s="25">
        <f>W23</f>
        <v>2023.11</v>
      </c>
      <c r="X59" s="25">
        <f>X23</f>
        <v>2004.08</v>
      </c>
      <c r="Y59" s="25">
        <f>Y23</f>
        <v>1789.37</v>
      </c>
      <c r="Z59" s="25">
        <f>Z23</f>
        <v>1613.86</v>
      </c>
    </row>
    <row r="60" spans="2:26" x14ac:dyDescent="0.25">
      <c r="B60" s="36">
        <v>15</v>
      </c>
      <c r="C60" s="25">
        <f>C24</f>
        <v>1717.03</v>
      </c>
      <c r="D60" s="25">
        <f>D24</f>
        <v>1603.96</v>
      </c>
      <c r="E60" s="25">
        <f>E24</f>
        <v>1606.63</v>
      </c>
      <c r="F60" s="25">
        <f>F24</f>
        <v>1598.44</v>
      </c>
      <c r="G60" s="25">
        <f>G24</f>
        <v>1630.62</v>
      </c>
      <c r="H60" s="25">
        <f>H24</f>
        <v>1657.54</v>
      </c>
      <c r="I60" s="25">
        <f>I24</f>
        <v>1892.87</v>
      </c>
      <c r="J60" s="25">
        <f>J24</f>
        <v>1998.94</v>
      </c>
      <c r="K60" s="25">
        <f>K24</f>
        <v>2348.3200000000002</v>
      </c>
      <c r="L60" s="25">
        <f>L24</f>
        <v>2405.0300000000002</v>
      </c>
      <c r="M60" s="25">
        <f>M24</f>
        <v>2397.12</v>
      </c>
      <c r="N60" s="25">
        <f>N24</f>
        <v>2412.5100000000002</v>
      </c>
      <c r="O60" s="25">
        <f>O24</f>
        <v>2367.2199999999998</v>
      </c>
      <c r="P60" s="25">
        <f>P24</f>
        <v>2347.0100000000002</v>
      </c>
      <c r="Q60" s="25">
        <f>Q24</f>
        <v>2315.56</v>
      </c>
      <c r="R60" s="25">
        <f>R24</f>
        <v>2311.5</v>
      </c>
      <c r="S60" s="25">
        <f>S24</f>
        <v>2313.71</v>
      </c>
      <c r="T60" s="25">
        <f>T24</f>
        <v>2339.8000000000002</v>
      </c>
      <c r="U60" s="25">
        <f>U24</f>
        <v>2328.3000000000002</v>
      </c>
      <c r="V60" s="25">
        <f>V24</f>
        <v>2406.5500000000002</v>
      </c>
      <c r="W60" s="25">
        <f>W24</f>
        <v>2354.81</v>
      </c>
      <c r="X60" s="25">
        <f>X24</f>
        <v>2277.54</v>
      </c>
      <c r="Y60" s="25">
        <f>Y24</f>
        <v>2055.1999999999998</v>
      </c>
      <c r="Z60" s="25">
        <f>Z24</f>
        <v>1936.88</v>
      </c>
    </row>
    <row r="61" spans="2:26" x14ac:dyDescent="0.25">
      <c r="B61" s="36">
        <v>16</v>
      </c>
      <c r="C61" s="25">
        <f>C25</f>
        <v>1777.16</v>
      </c>
      <c r="D61" s="25">
        <f>D25</f>
        <v>1632.05</v>
      </c>
      <c r="E61" s="25">
        <f>E25</f>
        <v>1598.9</v>
      </c>
      <c r="F61" s="25">
        <f>F25</f>
        <v>1629.29</v>
      </c>
      <c r="G61" s="25">
        <f>G25</f>
        <v>1745.29</v>
      </c>
      <c r="H61" s="25">
        <f>H25</f>
        <v>1787.29</v>
      </c>
      <c r="I61" s="25">
        <f>I25</f>
        <v>1816.63</v>
      </c>
      <c r="J61" s="25">
        <f>J25</f>
        <v>1663.12</v>
      </c>
      <c r="K61" s="25">
        <f>K25</f>
        <v>1835.56</v>
      </c>
      <c r="L61" s="25">
        <f>L25</f>
        <v>1881.87</v>
      </c>
      <c r="M61" s="25">
        <f>M25</f>
        <v>1880.46</v>
      </c>
      <c r="N61" s="25">
        <f>N25</f>
        <v>1873.44</v>
      </c>
      <c r="O61" s="25">
        <f>O25</f>
        <v>1860.07</v>
      </c>
      <c r="P61" s="25">
        <f>P25</f>
        <v>1857.69</v>
      </c>
      <c r="Q61" s="25">
        <f>Q25</f>
        <v>1861.04</v>
      </c>
      <c r="R61" s="25">
        <f>R25</f>
        <v>1865.69</v>
      </c>
      <c r="S61" s="25">
        <f>S25</f>
        <v>1881.87</v>
      </c>
      <c r="T61" s="25">
        <f>T25</f>
        <v>1917.34</v>
      </c>
      <c r="U61" s="25">
        <f>U25</f>
        <v>1953.14</v>
      </c>
      <c r="V61" s="25">
        <f>V25</f>
        <v>2088.29</v>
      </c>
      <c r="W61" s="25">
        <f>W25</f>
        <v>2070.33</v>
      </c>
      <c r="X61" s="25">
        <f>X25</f>
        <v>2010.95</v>
      </c>
      <c r="Y61" s="25">
        <f>Y25</f>
        <v>1792.9</v>
      </c>
      <c r="Z61" s="25">
        <f>Z25</f>
        <v>1621.1</v>
      </c>
    </row>
    <row r="62" spans="2:26" x14ac:dyDescent="0.25">
      <c r="B62" s="36">
        <v>17</v>
      </c>
      <c r="C62" s="25">
        <f>C26</f>
        <v>1618.44</v>
      </c>
      <c r="D62" s="25">
        <f>D26</f>
        <v>1522.09</v>
      </c>
      <c r="E62" s="25">
        <f>E26</f>
        <v>1428.5</v>
      </c>
      <c r="F62" s="25">
        <f>F26</f>
        <v>1392.42</v>
      </c>
      <c r="G62" s="25">
        <f>G26</f>
        <v>1450.15</v>
      </c>
      <c r="H62" s="25">
        <f>H26</f>
        <v>1624.35</v>
      </c>
      <c r="I62" s="25">
        <f>I26</f>
        <v>1730.78</v>
      </c>
      <c r="J62" s="25">
        <f>J26</f>
        <v>1943.01</v>
      </c>
      <c r="K62" s="25">
        <f>K26</f>
        <v>2020.3</v>
      </c>
      <c r="L62" s="25">
        <f>L26</f>
        <v>2120.35</v>
      </c>
      <c r="M62" s="25">
        <f>M26</f>
        <v>2052.4899999999998</v>
      </c>
      <c r="N62" s="25">
        <f>N26</f>
        <v>1999.4</v>
      </c>
      <c r="O62" s="25">
        <f>O26</f>
        <v>1969.01</v>
      </c>
      <c r="P62" s="25">
        <f>P26</f>
        <v>1983.5</v>
      </c>
      <c r="Q62" s="25">
        <f>Q26</f>
        <v>1956.11</v>
      </c>
      <c r="R62" s="25">
        <f>R26</f>
        <v>1966.62</v>
      </c>
      <c r="S62" s="25">
        <f>S26</f>
        <v>2020.89</v>
      </c>
      <c r="T62" s="25">
        <f>T26</f>
        <v>2084.91</v>
      </c>
      <c r="U62" s="25">
        <f>U26</f>
        <v>2077.52</v>
      </c>
      <c r="V62" s="25">
        <f>V26</f>
        <v>2119.19</v>
      </c>
      <c r="W62" s="25">
        <f>W26</f>
        <v>2066.16</v>
      </c>
      <c r="X62" s="25">
        <f>X26</f>
        <v>2028.38</v>
      </c>
      <c r="Y62" s="25">
        <f>Y26</f>
        <v>1827.51</v>
      </c>
      <c r="Z62" s="25">
        <f>Z26</f>
        <v>1630.21</v>
      </c>
    </row>
    <row r="63" spans="2:26" x14ac:dyDescent="0.25">
      <c r="B63" s="36">
        <v>18</v>
      </c>
      <c r="C63" s="25">
        <f>C27</f>
        <v>1571.07</v>
      </c>
      <c r="D63" s="25">
        <f>D27</f>
        <v>1450.78</v>
      </c>
      <c r="E63" s="25">
        <f>E27</f>
        <v>1392.94</v>
      </c>
      <c r="F63" s="25">
        <f>F27</f>
        <v>1613.8</v>
      </c>
      <c r="G63" s="25">
        <f>G27</f>
        <v>1501.73</v>
      </c>
      <c r="H63" s="25">
        <f>H27</f>
        <v>1876.03</v>
      </c>
      <c r="I63" s="25">
        <f>I27</f>
        <v>1895.73</v>
      </c>
      <c r="J63" s="25">
        <f>J27</f>
        <v>1958.89</v>
      </c>
      <c r="K63" s="25">
        <f>K27</f>
        <v>2076.7399999999998</v>
      </c>
      <c r="L63" s="25">
        <f>L27</f>
        <v>2110.7600000000002</v>
      </c>
      <c r="M63" s="25">
        <f>M27</f>
        <v>2157.6</v>
      </c>
      <c r="N63" s="25">
        <f>N27</f>
        <v>2092.31</v>
      </c>
      <c r="O63" s="25">
        <f>O27</f>
        <v>2064.23</v>
      </c>
      <c r="P63" s="25">
        <f>P27</f>
        <v>2054.85</v>
      </c>
      <c r="Q63" s="25">
        <f>Q27</f>
        <v>2036.91</v>
      </c>
      <c r="R63" s="25">
        <f>R27</f>
        <v>2137.64</v>
      </c>
      <c r="S63" s="25">
        <f>S27</f>
        <v>2182.6999999999998</v>
      </c>
      <c r="T63" s="25">
        <f>T27</f>
        <v>2190.2399999999998</v>
      </c>
      <c r="U63" s="25">
        <f>U27</f>
        <v>2141.33</v>
      </c>
      <c r="V63" s="25">
        <f>V27</f>
        <v>2172.4</v>
      </c>
      <c r="W63" s="25">
        <f>W27</f>
        <v>2164.2399999999998</v>
      </c>
      <c r="X63" s="25">
        <f>X27</f>
        <v>2115.08</v>
      </c>
      <c r="Y63" s="25">
        <f>Y27</f>
        <v>1928.02</v>
      </c>
      <c r="Z63" s="25">
        <f>Z27</f>
        <v>1682.96</v>
      </c>
    </row>
    <row r="64" spans="2:26" x14ac:dyDescent="0.25">
      <c r="B64" s="36">
        <v>19</v>
      </c>
      <c r="C64" s="25">
        <f>C28</f>
        <v>1586.93</v>
      </c>
      <c r="D64" s="25">
        <f>D28</f>
        <v>1460.35</v>
      </c>
      <c r="E64" s="25">
        <f>E28</f>
        <v>1390.6</v>
      </c>
      <c r="F64" s="25">
        <f>F28</f>
        <v>1499.83</v>
      </c>
      <c r="G64" s="25">
        <f>G28</f>
        <v>1527.11</v>
      </c>
      <c r="H64" s="25">
        <f>H28</f>
        <v>1897.82</v>
      </c>
      <c r="I64" s="25">
        <f>I28</f>
        <v>1921.6</v>
      </c>
      <c r="J64" s="25">
        <f>J28</f>
        <v>2014.03</v>
      </c>
      <c r="K64" s="25">
        <f>K28</f>
        <v>2125.0100000000002</v>
      </c>
      <c r="L64" s="25">
        <f>L28</f>
        <v>2123.9499999999998</v>
      </c>
      <c r="M64" s="25">
        <f>M28</f>
        <v>2101.73</v>
      </c>
      <c r="N64" s="25">
        <f>N28</f>
        <v>2085.1999999999998</v>
      </c>
      <c r="O64" s="25">
        <f>O28</f>
        <v>2076.84</v>
      </c>
      <c r="P64" s="25">
        <f>P28</f>
        <v>2083.91</v>
      </c>
      <c r="Q64" s="25">
        <f>Q28</f>
        <v>2078.25</v>
      </c>
      <c r="R64" s="25">
        <f>R28</f>
        <v>2055.31</v>
      </c>
      <c r="S64" s="25">
        <f>S28</f>
        <v>2100.9899999999998</v>
      </c>
      <c r="T64" s="25">
        <f>T28</f>
        <v>2097.35</v>
      </c>
      <c r="U64" s="25">
        <f>U28</f>
        <v>2081.29</v>
      </c>
      <c r="V64" s="25">
        <f>V28</f>
        <v>2133.12</v>
      </c>
      <c r="W64" s="25">
        <f>W28</f>
        <v>2087.34</v>
      </c>
      <c r="X64" s="25">
        <f>X28</f>
        <v>2066.9899999999998</v>
      </c>
      <c r="Y64" s="25">
        <f>Y28</f>
        <v>1894.3</v>
      </c>
      <c r="Z64" s="25">
        <f>Z28</f>
        <v>1635.3</v>
      </c>
    </row>
    <row r="65" spans="2:26" x14ac:dyDescent="0.25">
      <c r="B65" s="36">
        <v>20</v>
      </c>
      <c r="C65" s="25">
        <f>C29</f>
        <v>1588.1</v>
      </c>
      <c r="D65" s="25">
        <f>D29</f>
        <v>1491.27</v>
      </c>
      <c r="E65" s="25">
        <f>E29</f>
        <v>1455.48</v>
      </c>
      <c r="F65" s="25">
        <f>F29</f>
        <v>1413.09</v>
      </c>
      <c r="G65" s="25">
        <f>G29</f>
        <v>1511.45</v>
      </c>
      <c r="H65" s="25">
        <f>H29</f>
        <v>1668.97</v>
      </c>
      <c r="I65" s="25">
        <f>I29</f>
        <v>1908.38</v>
      </c>
      <c r="J65" s="25">
        <f>J29</f>
        <v>2039.48</v>
      </c>
      <c r="K65" s="25">
        <f>K29</f>
        <v>2195.31</v>
      </c>
      <c r="L65" s="25">
        <f>L29</f>
        <v>2299.6</v>
      </c>
      <c r="M65" s="25">
        <f>M29</f>
        <v>2236.42</v>
      </c>
      <c r="N65" s="25">
        <f>N29</f>
        <v>2216</v>
      </c>
      <c r="O65" s="25">
        <f>O29</f>
        <v>2200.39</v>
      </c>
      <c r="P65" s="25">
        <f>P29</f>
        <v>2209.96</v>
      </c>
      <c r="Q65" s="25">
        <f>Q29</f>
        <v>2201.16</v>
      </c>
      <c r="R65" s="25">
        <f>R29</f>
        <v>2202.92</v>
      </c>
      <c r="S65" s="25">
        <f>S29</f>
        <v>2223.71</v>
      </c>
      <c r="T65" s="25">
        <f>T29</f>
        <v>2232.62</v>
      </c>
      <c r="U65" s="25">
        <f>U29</f>
        <v>2236.5</v>
      </c>
      <c r="V65" s="25">
        <f>V29</f>
        <v>2347.4899999999998</v>
      </c>
      <c r="W65" s="25">
        <f>W29</f>
        <v>2290.9699999999998</v>
      </c>
      <c r="X65" s="25">
        <f>X29</f>
        <v>2234.7199999999998</v>
      </c>
      <c r="Y65" s="25">
        <f>Y29</f>
        <v>1987.74</v>
      </c>
      <c r="Z65" s="25">
        <f>Z29</f>
        <v>1713.45</v>
      </c>
    </row>
    <row r="66" spans="2:26" x14ac:dyDescent="0.25">
      <c r="B66" s="36">
        <v>21</v>
      </c>
      <c r="C66" s="25">
        <f>C30</f>
        <v>1701.74</v>
      </c>
      <c r="D66" s="25">
        <f>D30</f>
        <v>1581.11</v>
      </c>
      <c r="E66" s="25">
        <f>E30</f>
        <v>1525.45</v>
      </c>
      <c r="F66" s="25">
        <f>F30</f>
        <v>1524.01</v>
      </c>
      <c r="G66" s="25">
        <f>G30</f>
        <v>1615.1</v>
      </c>
      <c r="H66" s="25">
        <f>H30</f>
        <v>1663</v>
      </c>
      <c r="I66" s="25">
        <f>I30</f>
        <v>1934.13</v>
      </c>
      <c r="J66" s="25">
        <f>J30</f>
        <v>2119.0100000000002</v>
      </c>
      <c r="K66" s="25">
        <f>K30</f>
        <v>2261.06</v>
      </c>
      <c r="L66" s="25">
        <f>L30</f>
        <v>2315.6999999999998</v>
      </c>
      <c r="M66" s="25">
        <f>M30</f>
        <v>2319.98</v>
      </c>
      <c r="N66" s="25">
        <f>N30</f>
        <v>2313.84</v>
      </c>
      <c r="O66" s="25">
        <f>O30</f>
        <v>2285.65</v>
      </c>
      <c r="P66" s="25">
        <f>P30</f>
        <v>2280.65</v>
      </c>
      <c r="Q66" s="25">
        <f>Q30</f>
        <v>2259.06</v>
      </c>
      <c r="R66" s="25">
        <f>R30</f>
        <v>2254.0100000000002</v>
      </c>
      <c r="S66" s="25">
        <f>S30</f>
        <v>2311.96</v>
      </c>
      <c r="T66" s="25">
        <f>T30</f>
        <v>2268.0100000000002</v>
      </c>
      <c r="U66" s="25">
        <f>U30</f>
        <v>2357.8200000000002</v>
      </c>
      <c r="V66" s="25">
        <f>V30</f>
        <v>2303.48</v>
      </c>
      <c r="W66" s="25">
        <f>W30</f>
        <v>2281.0500000000002</v>
      </c>
      <c r="X66" s="25">
        <f>X30</f>
        <v>2246.9699999999998</v>
      </c>
      <c r="Y66" s="25">
        <f>Y30</f>
        <v>1997.78</v>
      </c>
      <c r="Z66" s="25">
        <f>Z30</f>
        <v>1956.33</v>
      </c>
    </row>
    <row r="67" spans="2:26" x14ac:dyDescent="0.25">
      <c r="B67" s="36">
        <v>22</v>
      </c>
      <c r="C67" s="25">
        <f>C31</f>
        <v>1945.75</v>
      </c>
      <c r="D67" s="25">
        <f>D31</f>
        <v>1790.29</v>
      </c>
      <c r="E67" s="25">
        <f>E31</f>
        <v>1661.34</v>
      </c>
      <c r="F67" s="25">
        <f>F31</f>
        <v>1636.54</v>
      </c>
      <c r="G67" s="25">
        <f>G31</f>
        <v>1608.13</v>
      </c>
      <c r="H67" s="25">
        <f>H31</f>
        <v>1657.49</v>
      </c>
      <c r="I67" s="25">
        <f>I31</f>
        <v>1841.93</v>
      </c>
      <c r="J67" s="25">
        <f>J31</f>
        <v>1952.73</v>
      </c>
      <c r="K67" s="25">
        <f>K31</f>
        <v>2152.6999999999998</v>
      </c>
      <c r="L67" s="25">
        <f>L31</f>
        <v>2290.84</v>
      </c>
      <c r="M67" s="25">
        <f>M31</f>
        <v>2270.2600000000002</v>
      </c>
      <c r="N67" s="25">
        <f>N31</f>
        <v>2314.0300000000002</v>
      </c>
      <c r="O67" s="25">
        <f>O31</f>
        <v>2294.4899999999998</v>
      </c>
      <c r="P67" s="25">
        <f>P31</f>
        <v>2298.33</v>
      </c>
      <c r="Q67" s="25">
        <f>Q31</f>
        <v>2303.25</v>
      </c>
      <c r="R67" s="25">
        <f>R31</f>
        <v>2333.4899999999998</v>
      </c>
      <c r="S67" s="25">
        <f>S31</f>
        <v>2312.1</v>
      </c>
      <c r="T67" s="25">
        <f>T31</f>
        <v>2365.5</v>
      </c>
      <c r="U67" s="25">
        <f>U31</f>
        <v>2383.2399999999998</v>
      </c>
      <c r="V67" s="25">
        <f>V31</f>
        <v>2396.65</v>
      </c>
      <c r="W67" s="25">
        <f>W31</f>
        <v>2293.8200000000002</v>
      </c>
      <c r="X67" s="25">
        <f>X31</f>
        <v>2205.59</v>
      </c>
      <c r="Y67" s="25">
        <f>Y31</f>
        <v>1998.93</v>
      </c>
      <c r="Z67" s="25">
        <f>Z31</f>
        <v>1957.78</v>
      </c>
    </row>
    <row r="68" spans="2:26" x14ac:dyDescent="0.25">
      <c r="B68" s="36">
        <v>23</v>
      </c>
      <c r="C68" s="25">
        <f>C32</f>
        <v>1728.94</v>
      </c>
      <c r="D68" s="25">
        <f>D32</f>
        <v>1620.99</v>
      </c>
      <c r="E68" s="25">
        <f>E32</f>
        <v>1579.18</v>
      </c>
      <c r="F68" s="25">
        <f>F32</f>
        <v>1549.23</v>
      </c>
      <c r="G68" s="25">
        <f>G32</f>
        <v>1545.12</v>
      </c>
      <c r="H68" s="25">
        <f>H32</f>
        <v>1560.48</v>
      </c>
      <c r="I68" s="25">
        <f>I32</f>
        <v>1590.89</v>
      </c>
      <c r="J68" s="25">
        <f>J32</f>
        <v>1640.24</v>
      </c>
      <c r="K68" s="25">
        <f>K32</f>
        <v>1870.85</v>
      </c>
      <c r="L68" s="25">
        <f>L32</f>
        <v>1983.65</v>
      </c>
      <c r="M68" s="25">
        <f>M32</f>
        <v>1991.47</v>
      </c>
      <c r="N68" s="25">
        <f>N32</f>
        <v>1989.5</v>
      </c>
      <c r="O68" s="25">
        <f>O32</f>
        <v>1939.45</v>
      </c>
      <c r="P68" s="25">
        <f>P32</f>
        <v>1904.7</v>
      </c>
      <c r="Q68" s="25">
        <f>Q32</f>
        <v>1904.19</v>
      </c>
      <c r="R68" s="25">
        <f>R32</f>
        <v>1903.83</v>
      </c>
      <c r="S68" s="25">
        <f>S32</f>
        <v>1900.7</v>
      </c>
      <c r="T68" s="25">
        <f>T32</f>
        <v>2154.9299999999998</v>
      </c>
      <c r="U68" s="25">
        <f>U32</f>
        <v>2189.58</v>
      </c>
      <c r="V68" s="25">
        <f>V32</f>
        <v>2217.48</v>
      </c>
      <c r="W68" s="25">
        <f>W32</f>
        <v>2044.5</v>
      </c>
      <c r="X68" s="25">
        <f>X32</f>
        <v>2020.97</v>
      </c>
      <c r="Y68" s="25">
        <f>Y32</f>
        <v>1848.14</v>
      </c>
      <c r="Z68" s="25">
        <f>Z32</f>
        <v>1686.62</v>
      </c>
    </row>
    <row r="69" spans="2:26" x14ac:dyDescent="0.25">
      <c r="B69" s="36">
        <v>24</v>
      </c>
      <c r="C69" s="25">
        <f>C33</f>
        <v>1658.31</v>
      </c>
      <c r="D69" s="25">
        <f>D33</f>
        <v>1585.54</v>
      </c>
      <c r="E69" s="25">
        <f>E33</f>
        <v>1534.57</v>
      </c>
      <c r="F69" s="25">
        <f>F33</f>
        <v>1518.79</v>
      </c>
      <c r="G69" s="25">
        <f>G33</f>
        <v>1602.67</v>
      </c>
      <c r="H69" s="25">
        <f>H33</f>
        <v>1644</v>
      </c>
      <c r="I69" s="25">
        <f>I33</f>
        <v>1893.37</v>
      </c>
      <c r="J69" s="25">
        <f>J33</f>
        <v>2015.68</v>
      </c>
      <c r="K69" s="25">
        <f>K33</f>
        <v>2067.94</v>
      </c>
      <c r="L69" s="25">
        <f>L33</f>
        <v>2095.65</v>
      </c>
      <c r="M69" s="25">
        <f>M33</f>
        <v>2082.94</v>
      </c>
      <c r="N69" s="25">
        <f>N33</f>
        <v>2090.56</v>
      </c>
      <c r="O69" s="25">
        <f>O33</f>
        <v>2092.7199999999998</v>
      </c>
      <c r="P69" s="25">
        <f>P33</f>
        <v>2150.54</v>
      </c>
      <c r="Q69" s="25">
        <f>Q33</f>
        <v>2145.7199999999998</v>
      </c>
      <c r="R69" s="25">
        <f>R33</f>
        <v>2152.7399999999998</v>
      </c>
      <c r="S69" s="25">
        <f>S33</f>
        <v>2123.46</v>
      </c>
      <c r="T69" s="25">
        <f>T33</f>
        <v>2234.79</v>
      </c>
      <c r="U69" s="25">
        <f>U33</f>
        <v>2220.4</v>
      </c>
      <c r="V69" s="25">
        <f>V33</f>
        <v>2295.73</v>
      </c>
      <c r="W69" s="25">
        <f>W33</f>
        <v>2240.7199999999998</v>
      </c>
      <c r="X69" s="25">
        <f>X33</f>
        <v>2184.17</v>
      </c>
      <c r="Y69" s="25">
        <f>Y33</f>
        <v>1992.37</v>
      </c>
      <c r="Z69" s="25">
        <f>Z33</f>
        <v>1762.86</v>
      </c>
    </row>
    <row r="70" spans="2:26" x14ac:dyDescent="0.25">
      <c r="B70" s="36">
        <v>25</v>
      </c>
      <c r="C70" s="25">
        <f>C34</f>
        <v>1677.22</v>
      </c>
      <c r="D70" s="25">
        <f>D34</f>
        <v>1565.55</v>
      </c>
      <c r="E70" s="25">
        <f>E34</f>
        <v>1541.16</v>
      </c>
      <c r="F70" s="25">
        <f>F34</f>
        <v>1533.65</v>
      </c>
      <c r="G70" s="25">
        <f>G34</f>
        <v>1613.97</v>
      </c>
      <c r="H70" s="25">
        <f>H34</f>
        <v>1649.47</v>
      </c>
      <c r="I70" s="25">
        <f>I34</f>
        <v>1869.22</v>
      </c>
      <c r="J70" s="25">
        <f>J34</f>
        <v>2003.54</v>
      </c>
      <c r="K70" s="25">
        <f>K34</f>
        <v>2064.42</v>
      </c>
      <c r="L70" s="25">
        <f>L34</f>
        <v>2093.58</v>
      </c>
      <c r="M70" s="25">
        <f>M34</f>
        <v>2074.52</v>
      </c>
      <c r="N70" s="25">
        <f>N34</f>
        <v>2082.77</v>
      </c>
      <c r="O70" s="25">
        <f>O34</f>
        <v>2090.5</v>
      </c>
      <c r="P70" s="25">
        <f>P34</f>
        <v>2107.87</v>
      </c>
      <c r="Q70" s="25">
        <f>Q34</f>
        <v>2119.88</v>
      </c>
      <c r="R70" s="25">
        <f>R34</f>
        <v>2123.71</v>
      </c>
      <c r="S70" s="25">
        <f>S34</f>
        <v>2134.3000000000002</v>
      </c>
      <c r="T70" s="25">
        <f>T34</f>
        <v>2262.3000000000002</v>
      </c>
      <c r="U70" s="25">
        <f>U34</f>
        <v>2234.4699999999998</v>
      </c>
      <c r="V70" s="25">
        <f>V34</f>
        <v>2258.37</v>
      </c>
      <c r="W70" s="25">
        <f>W34</f>
        <v>2190.84</v>
      </c>
      <c r="X70" s="25">
        <f>X34</f>
        <v>2167.88</v>
      </c>
      <c r="Y70" s="25">
        <f>Y34</f>
        <v>1990.53</v>
      </c>
      <c r="Z70" s="25">
        <f>Z34</f>
        <v>1761.97</v>
      </c>
    </row>
    <row r="71" spans="2:26" x14ac:dyDescent="0.25">
      <c r="B71" s="36">
        <v>26</v>
      </c>
      <c r="C71" s="25">
        <f>C35</f>
        <v>1702.88</v>
      </c>
      <c r="D71" s="25">
        <f>D35</f>
        <v>1545.18</v>
      </c>
      <c r="E71" s="25">
        <f>E35</f>
        <v>1533.59</v>
      </c>
      <c r="F71" s="25">
        <f>F35</f>
        <v>1535.8</v>
      </c>
      <c r="G71" s="25">
        <f>G35</f>
        <v>1582.74</v>
      </c>
      <c r="H71" s="25">
        <f>H35</f>
        <v>1688.52</v>
      </c>
      <c r="I71" s="25">
        <f>I35</f>
        <v>1898.34</v>
      </c>
      <c r="J71" s="25">
        <f>J35</f>
        <v>2019.82</v>
      </c>
      <c r="K71" s="25">
        <f>K35</f>
        <v>2120.2800000000002</v>
      </c>
      <c r="L71" s="25">
        <f>L35</f>
        <v>2189.1799999999998</v>
      </c>
      <c r="M71" s="25">
        <f>M35</f>
        <v>2154.9299999999998</v>
      </c>
      <c r="N71" s="25">
        <f>N35</f>
        <v>2163.64</v>
      </c>
      <c r="O71" s="25">
        <f>O35</f>
        <v>2126.56</v>
      </c>
      <c r="P71" s="25">
        <f>P35</f>
        <v>2088.0300000000002</v>
      </c>
      <c r="Q71" s="25">
        <f>Q35</f>
        <v>2101.12</v>
      </c>
      <c r="R71" s="25">
        <f>R35</f>
        <v>2083.9899999999998</v>
      </c>
      <c r="S71" s="25">
        <f>S35</f>
        <v>2102.13</v>
      </c>
      <c r="T71" s="25">
        <f>T35</f>
        <v>2227.4699999999998</v>
      </c>
      <c r="U71" s="25">
        <f>U35</f>
        <v>2217.5100000000002</v>
      </c>
      <c r="V71" s="25">
        <f>V35</f>
        <v>2243.56</v>
      </c>
      <c r="W71" s="25">
        <f>W35</f>
        <v>2223.41</v>
      </c>
      <c r="X71" s="25">
        <f>X35</f>
        <v>2155.7600000000002</v>
      </c>
      <c r="Y71" s="25">
        <f>Y35</f>
        <v>1984.69</v>
      </c>
      <c r="Z71" s="25">
        <f>Z35</f>
        <v>1730.61</v>
      </c>
    </row>
    <row r="72" spans="2:26" x14ac:dyDescent="0.25">
      <c r="B72" s="36">
        <v>27</v>
      </c>
      <c r="C72" s="25">
        <f>C36</f>
        <v>1682.6</v>
      </c>
      <c r="D72" s="25">
        <f>D36</f>
        <v>1563.27</v>
      </c>
      <c r="E72" s="25">
        <f>E36</f>
        <v>1562.08</v>
      </c>
      <c r="F72" s="25">
        <f>F36</f>
        <v>1562.63</v>
      </c>
      <c r="G72" s="25">
        <f>G36</f>
        <v>1595.25</v>
      </c>
      <c r="H72" s="25">
        <f>H36</f>
        <v>1665.71</v>
      </c>
      <c r="I72" s="25">
        <f>I36</f>
        <v>1862.43</v>
      </c>
      <c r="J72" s="25">
        <f>J36</f>
        <v>1998.03</v>
      </c>
      <c r="K72" s="25">
        <f>K36</f>
        <v>2122.52</v>
      </c>
      <c r="L72" s="25">
        <f>L36</f>
        <v>2174.4</v>
      </c>
      <c r="M72" s="25">
        <f>M36</f>
        <v>2131.12</v>
      </c>
      <c r="N72" s="25">
        <f>N36</f>
        <v>2143.4899999999998</v>
      </c>
      <c r="O72" s="25">
        <f>O36</f>
        <v>2143.9499999999998</v>
      </c>
      <c r="P72" s="25">
        <f>P36</f>
        <v>2166.63</v>
      </c>
      <c r="Q72" s="25">
        <f>Q36</f>
        <v>2093.71</v>
      </c>
      <c r="R72" s="25">
        <f>R36</f>
        <v>2101.9899999999998</v>
      </c>
      <c r="S72" s="25">
        <f>S36</f>
        <v>2104.23</v>
      </c>
      <c r="T72" s="25">
        <f>T36</f>
        <v>2109.88</v>
      </c>
      <c r="U72" s="25">
        <f>U36</f>
        <v>2090.39</v>
      </c>
      <c r="V72" s="25">
        <f>V36</f>
        <v>2130.02</v>
      </c>
      <c r="W72" s="25">
        <f>W36</f>
        <v>2133.2399999999998</v>
      </c>
      <c r="X72" s="25">
        <f>X36</f>
        <v>2189.11</v>
      </c>
      <c r="Y72" s="25">
        <f>Y36</f>
        <v>1983.33</v>
      </c>
      <c r="Z72" s="25">
        <f>Z36</f>
        <v>1721.99</v>
      </c>
    </row>
    <row r="73" spans="2:26" x14ac:dyDescent="0.25">
      <c r="B73" s="36">
        <v>28</v>
      </c>
      <c r="C73" s="25">
        <f>C37</f>
        <v>1701.47</v>
      </c>
      <c r="D73" s="25">
        <f>D37</f>
        <v>1582.26</v>
      </c>
      <c r="E73" s="25">
        <f>E37</f>
        <v>1584.01</v>
      </c>
      <c r="F73" s="25">
        <f>F37</f>
        <v>1590.4</v>
      </c>
      <c r="G73" s="25">
        <f>G37</f>
        <v>1641.72</v>
      </c>
      <c r="H73" s="25">
        <f>H37</f>
        <v>1704.21</v>
      </c>
      <c r="I73" s="25">
        <f>I37</f>
        <v>1928.67</v>
      </c>
      <c r="J73" s="25">
        <f>J37</f>
        <v>2029.42</v>
      </c>
      <c r="K73" s="25">
        <f>K37</f>
        <v>2180.25</v>
      </c>
      <c r="L73" s="25">
        <f>L37</f>
        <v>2242.8200000000002</v>
      </c>
      <c r="M73" s="25">
        <f>M37</f>
        <v>2249.9699999999998</v>
      </c>
      <c r="N73" s="25">
        <f>N37</f>
        <v>2253.54</v>
      </c>
      <c r="O73" s="25">
        <f>O37</f>
        <v>2254.21</v>
      </c>
      <c r="P73" s="25">
        <f>P37</f>
        <v>2234.64</v>
      </c>
      <c r="Q73" s="25">
        <f>Q37</f>
        <v>2203.33</v>
      </c>
      <c r="R73" s="25">
        <f>R37</f>
        <v>2209.4699999999998</v>
      </c>
      <c r="S73" s="25">
        <f>S37</f>
        <v>2255.44</v>
      </c>
      <c r="T73" s="25">
        <f>T37</f>
        <v>2188.19</v>
      </c>
      <c r="U73" s="25">
        <f>U37</f>
        <v>2194.5500000000002</v>
      </c>
      <c r="V73" s="25">
        <f>V37</f>
        <v>2201.92</v>
      </c>
      <c r="W73" s="25">
        <f>W37</f>
        <v>2212.85</v>
      </c>
      <c r="X73" s="25">
        <f>X37</f>
        <v>2343.0500000000002</v>
      </c>
      <c r="Y73" s="25">
        <f>Y37</f>
        <v>2017.39</v>
      </c>
      <c r="Z73" s="25">
        <f>Z37</f>
        <v>1974.91</v>
      </c>
    </row>
    <row r="74" spans="2:26" x14ac:dyDescent="0.25">
      <c r="B74" s="36">
        <v>29</v>
      </c>
      <c r="C74" s="25">
        <f>C38</f>
        <v>1986.83</v>
      </c>
      <c r="D74" s="25">
        <f>D38</f>
        <v>1933.26</v>
      </c>
      <c r="E74" s="25">
        <f>E38</f>
        <v>1836.74</v>
      </c>
      <c r="F74" s="25">
        <f>F38</f>
        <v>1812.96</v>
      </c>
      <c r="G74" s="25">
        <f>G38</f>
        <v>1830.17</v>
      </c>
      <c r="H74" s="25">
        <f>H38</f>
        <v>1859.14</v>
      </c>
      <c r="I74" s="25">
        <f>I38</f>
        <v>1902.54</v>
      </c>
      <c r="J74" s="25">
        <f>J38</f>
        <v>2005.89</v>
      </c>
      <c r="K74" s="25">
        <f>K38</f>
        <v>2188.6</v>
      </c>
      <c r="L74" s="25">
        <f>L38</f>
        <v>2345.06</v>
      </c>
      <c r="M74" s="25">
        <f>M38</f>
        <v>2343.09</v>
      </c>
      <c r="N74" s="25">
        <f>N38</f>
        <v>2334.15</v>
      </c>
      <c r="O74" s="25">
        <f>O38</f>
        <v>2268.56</v>
      </c>
      <c r="P74" s="25">
        <f>P38</f>
        <v>2260.9699999999998</v>
      </c>
      <c r="Q74" s="25">
        <f>Q38</f>
        <v>2228.21</v>
      </c>
      <c r="R74" s="25">
        <f>R38</f>
        <v>2190.84</v>
      </c>
      <c r="S74" s="25">
        <f>S38</f>
        <v>2159.9699999999998</v>
      </c>
      <c r="T74" s="25">
        <f>T38</f>
        <v>2163.69</v>
      </c>
      <c r="U74" s="25">
        <f>U38</f>
        <v>2185.09</v>
      </c>
      <c r="V74" s="25">
        <f>V38</f>
        <v>2228.73</v>
      </c>
      <c r="W74" s="25">
        <f>W38</f>
        <v>2215.1799999999998</v>
      </c>
      <c r="X74" s="25">
        <f>X38</f>
        <v>2229.08</v>
      </c>
      <c r="Y74" s="25">
        <f>Y38</f>
        <v>2040.54</v>
      </c>
      <c r="Z74" s="25">
        <f>Z38</f>
        <v>1967.03</v>
      </c>
    </row>
    <row r="75" spans="2:26" x14ac:dyDescent="0.25">
      <c r="B75" s="36">
        <v>30</v>
      </c>
      <c r="C75" s="25">
        <f>C39</f>
        <v>2014.36</v>
      </c>
      <c r="D75" s="25">
        <f>D39</f>
        <v>1918.32</v>
      </c>
      <c r="E75" s="25">
        <f>E39</f>
        <v>1849.37</v>
      </c>
      <c r="F75" s="25">
        <f>F39</f>
        <v>1816.3</v>
      </c>
      <c r="G75" s="25">
        <f>G39</f>
        <v>1820.83</v>
      </c>
      <c r="H75" s="25">
        <f>H39</f>
        <v>1878.17</v>
      </c>
      <c r="I75" s="25">
        <f>I39</f>
        <v>1883.5</v>
      </c>
      <c r="J75" s="25">
        <f>J39</f>
        <v>1954.13</v>
      </c>
      <c r="K75" s="25">
        <f>K39</f>
        <v>2135.85</v>
      </c>
      <c r="L75" s="25">
        <f>L39</f>
        <v>2238.69</v>
      </c>
      <c r="M75" s="25">
        <f>M39</f>
        <v>2278.34</v>
      </c>
      <c r="N75" s="25">
        <f>N39</f>
        <v>2269.92</v>
      </c>
      <c r="O75" s="25">
        <f>O39</f>
        <v>2248.04</v>
      </c>
      <c r="P75" s="25">
        <f>P39</f>
        <v>2239.3200000000002</v>
      </c>
      <c r="Q75" s="25">
        <f>Q39</f>
        <v>2161.9899999999998</v>
      </c>
      <c r="R75" s="25">
        <f>R39</f>
        <v>2169.13</v>
      </c>
      <c r="S75" s="25">
        <f>S39</f>
        <v>2182.2199999999998</v>
      </c>
      <c r="T75" s="25">
        <f>T39</f>
        <v>2195.9499999999998</v>
      </c>
      <c r="U75" s="25">
        <f>U39</f>
        <v>2223.71</v>
      </c>
      <c r="V75" s="25">
        <f>V39</f>
        <v>2292.87</v>
      </c>
      <c r="W75" s="25">
        <f>W39</f>
        <v>2279.38</v>
      </c>
      <c r="X75" s="25">
        <f>X39</f>
        <v>2275.11</v>
      </c>
      <c r="Y75" s="25">
        <f>Y39</f>
        <v>2049.69</v>
      </c>
      <c r="Z75" s="25">
        <f>Z39</f>
        <v>1947.82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1667.4</v>
      </c>
      <c r="D81" s="25">
        <f>D46</f>
        <v>1604.77</v>
      </c>
      <c r="E81" s="25">
        <f>E46</f>
        <v>1595.35</v>
      </c>
      <c r="F81" s="25">
        <f>F46</f>
        <v>1592.13</v>
      </c>
      <c r="G81" s="25">
        <f>G46</f>
        <v>1615.42</v>
      </c>
      <c r="H81" s="25">
        <f>H46</f>
        <v>1633.86</v>
      </c>
      <c r="I81" s="25">
        <f>I46</f>
        <v>1660.12</v>
      </c>
      <c r="J81" s="25">
        <f>J46</f>
        <v>1891.72</v>
      </c>
      <c r="K81" s="25">
        <f>K46</f>
        <v>1988.96</v>
      </c>
      <c r="L81" s="25">
        <f>L46</f>
        <v>1989.03</v>
      </c>
      <c r="M81" s="25">
        <f>M46</f>
        <v>1985.27</v>
      </c>
      <c r="N81" s="25">
        <f>N46</f>
        <v>1988.13</v>
      </c>
      <c r="O81" s="25">
        <f>O46</f>
        <v>1987.17</v>
      </c>
      <c r="P81" s="25">
        <f>P46</f>
        <v>1987.51</v>
      </c>
      <c r="Q81" s="25">
        <f>Q46</f>
        <v>1991.8</v>
      </c>
      <c r="R81" s="25">
        <f>R46</f>
        <v>1992.35</v>
      </c>
      <c r="S81" s="25">
        <f>S46</f>
        <v>1995.84</v>
      </c>
      <c r="T81" s="25">
        <f>T46</f>
        <v>2001.2</v>
      </c>
      <c r="U81" s="25">
        <f>U46</f>
        <v>2022.78</v>
      </c>
      <c r="V81" s="25">
        <f>V46</f>
        <v>1995.95</v>
      </c>
      <c r="W81" s="25">
        <f>W46</f>
        <v>1996.52</v>
      </c>
      <c r="X81" s="25">
        <f>X46</f>
        <v>1945.17</v>
      </c>
      <c r="Y81" s="25">
        <f>Y46</f>
        <v>1907.04</v>
      </c>
      <c r="Z81" s="25">
        <f>Z46</f>
        <v>1778.29</v>
      </c>
    </row>
    <row r="82" spans="2:26" x14ac:dyDescent="0.25">
      <c r="B82" s="36">
        <v>2</v>
      </c>
      <c r="C82" s="25">
        <f>C47</f>
        <v>1588.82</v>
      </c>
      <c r="D82" s="25">
        <f>D47</f>
        <v>1542.46</v>
      </c>
      <c r="E82" s="25">
        <f>E47</f>
        <v>1498.03</v>
      </c>
      <c r="F82" s="25">
        <f>F47</f>
        <v>1491.4</v>
      </c>
      <c r="G82" s="25">
        <f>G47</f>
        <v>1500.89</v>
      </c>
      <c r="H82" s="25">
        <f>H47</f>
        <v>1520.3</v>
      </c>
      <c r="I82" s="25">
        <f>I47</f>
        <v>1519.59</v>
      </c>
      <c r="J82" s="25">
        <f>J47</f>
        <v>1571.37</v>
      </c>
      <c r="K82" s="25">
        <f>K47</f>
        <v>1784.04</v>
      </c>
      <c r="L82" s="25">
        <f>L47</f>
        <v>1806.11</v>
      </c>
      <c r="M82" s="25">
        <f>M47</f>
        <v>1802.32</v>
      </c>
      <c r="N82" s="25">
        <f>N47</f>
        <v>1802.39</v>
      </c>
      <c r="O82" s="25">
        <f>O47</f>
        <v>1797.18</v>
      </c>
      <c r="P82" s="25">
        <f>P47</f>
        <v>1800.81</v>
      </c>
      <c r="Q82" s="25">
        <f>Q47</f>
        <v>1810.5</v>
      </c>
      <c r="R82" s="25">
        <f>R47</f>
        <v>1819.77</v>
      </c>
      <c r="S82" s="25">
        <f>S47</f>
        <v>1837.08</v>
      </c>
      <c r="T82" s="25">
        <f>T47</f>
        <v>1856.33</v>
      </c>
      <c r="U82" s="25">
        <f>U47</f>
        <v>2166.9299999999998</v>
      </c>
      <c r="V82" s="25">
        <f>V47</f>
        <v>1985.22</v>
      </c>
      <c r="W82" s="25">
        <f>W47</f>
        <v>1965.26</v>
      </c>
      <c r="X82" s="25">
        <f>X47</f>
        <v>1824.77</v>
      </c>
      <c r="Y82" s="25">
        <f>Y47</f>
        <v>1731.08</v>
      </c>
      <c r="Z82" s="25">
        <f>Z47</f>
        <v>1664.84</v>
      </c>
    </row>
    <row r="83" spans="2:26" x14ac:dyDescent="0.25">
      <c r="B83" s="36">
        <v>3</v>
      </c>
      <c r="C83" s="25">
        <f>C48</f>
        <v>1580.56</v>
      </c>
      <c r="D83" s="25">
        <f>D48</f>
        <v>1544.74</v>
      </c>
      <c r="E83" s="25">
        <f>E48</f>
        <v>1494.85</v>
      </c>
      <c r="F83" s="25">
        <f>F48</f>
        <v>1496.32</v>
      </c>
      <c r="G83" s="25">
        <f>G48</f>
        <v>1554.36</v>
      </c>
      <c r="H83" s="25">
        <f>H48</f>
        <v>1621.11</v>
      </c>
      <c r="I83" s="25">
        <f>I48</f>
        <v>1825.92</v>
      </c>
      <c r="J83" s="25">
        <f>J48</f>
        <v>1976.51</v>
      </c>
      <c r="K83" s="25">
        <f>K48</f>
        <v>1974.6</v>
      </c>
      <c r="L83" s="25">
        <f>L48</f>
        <v>1976.84</v>
      </c>
      <c r="M83" s="25">
        <f>M48</f>
        <v>1966.92</v>
      </c>
      <c r="N83" s="25">
        <f>N48</f>
        <v>1975.86</v>
      </c>
      <c r="O83" s="25">
        <f>O48</f>
        <v>1971.35</v>
      </c>
      <c r="P83" s="25">
        <f>P48</f>
        <v>1978.74</v>
      </c>
      <c r="Q83" s="25">
        <f>Q48</f>
        <v>1976.69</v>
      </c>
      <c r="R83" s="25">
        <f>R48</f>
        <v>1981.15</v>
      </c>
      <c r="S83" s="25">
        <f>S48</f>
        <v>1989.44</v>
      </c>
      <c r="T83" s="25">
        <f>T48</f>
        <v>2166.0500000000002</v>
      </c>
      <c r="U83" s="25">
        <f>U48</f>
        <v>2179.0500000000002</v>
      </c>
      <c r="V83" s="25">
        <f>V48</f>
        <v>2167.7600000000002</v>
      </c>
      <c r="W83" s="25">
        <f>W48</f>
        <v>1992.68</v>
      </c>
      <c r="X83" s="25">
        <f>X48</f>
        <v>1979.71</v>
      </c>
      <c r="Y83" s="25">
        <f>Y48</f>
        <v>1885.24</v>
      </c>
      <c r="Z83" s="25">
        <f>Z48</f>
        <v>1669.41</v>
      </c>
    </row>
    <row r="84" spans="2:26" x14ac:dyDescent="0.25">
      <c r="B84" s="36">
        <v>4</v>
      </c>
      <c r="C84" s="25">
        <f>C49</f>
        <v>1523.48</v>
      </c>
      <c r="D84" s="25">
        <f>D49</f>
        <v>1475.77</v>
      </c>
      <c r="E84" s="25">
        <f>E49</f>
        <v>1436.64</v>
      </c>
      <c r="F84" s="25">
        <f>F49</f>
        <v>1451.25</v>
      </c>
      <c r="G84" s="25">
        <f>G49</f>
        <v>1526.28</v>
      </c>
      <c r="H84" s="25">
        <f>H49</f>
        <v>1581.66</v>
      </c>
      <c r="I84" s="25">
        <f>I49</f>
        <v>1700.49</v>
      </c>
      <c r="J84" s="25">
        <f>J49</f>
        <v>1943.35</v>
      </c>
      <c r="K84" s="25">
        <f>K49</f>
        <v>1986.11</v>
      </c>
      <c r="L84" s="25">
        <f>L49</f>
        <v>1995.76</v>
      </c>
      <c r="M84" s="25">
        <f>M49</f>
        <v>1982.91</v>
      </c>
      <c r="N84" s="25">
        <f>N49</f>
        <v>1976.96</v>
      </c>
      <c r="O84" s="25">
        <f>O49</f>
        <v>1962.18</v>
      </c>
      <c r="P84" s="25">
        <f>P49</f>
        <v>1912.49</v>
      </c>
      <c r="Q84" s="25">
        <f>Q49</f>
        <v>1920.77</v>
      </c>
      <c r="R84" s="25">
        <f>R49</f>
        <v>1931.83</v>
      </c>
      <c r="S84" s="25">
        <f>S49</f>
        <v>1951.4</v>
      </c>
      <c r="T84" s="25">
        <f>T49</f>
        <v>1954.32</v>
      </c>
      <c r="U84" s="25">
        <f>U49</f>
        <v>1966.72</v>
      </c>
      <c r="V84" s="25">
        <f>V49</f>
        <v>2021.17</v>
      </c>
      <c r="W84" s="25">
        <f>W49</f>
        <v>1958.61</v>
      </c>
      <c r="X84" s="25">
        <f>X49</f>
        <v>1919.68</v>
      </c>
      <c r="Y84" s="25">
        <f>Y49</f>
        <v>1749.37</v>
      </c>
      <c r="Z84" s="25">
        <f>Z49</f>
        <v>1571.61</v>
      </c>
    </row>
    <row r="85" spans="2:26" x14ac:dyDescent="0.25">
      <c r="B85" s="36">
        <v>5</v>
      </c>
      <c r="C85" s="25">
        <f>C50</f>
        <v>1547.66</v>
      </c>
      <c r="D85" s="25">
        <f>D50</f>
        <v>1508.2</v>
      </c>
      <c r="E85" s="25">
        <f>E50</f>
        <v>1471.49</v>
      </c>
      <c r="F85" s="25">
        <f>F50</f>
        <v>1477.19</v>
      </c>
      <c r="G85" s="25">
        <f>G50</f>
        <v>1583.59</v>
      </c>
      <c r="H85" s="25">
        <f>H50</f>
        <v>1656.39</v>
      </c>
      <c r="I85" s="25">
        <f>I50</f>
        <v>1750.89</v>
      </c>
      <c r="J85" s="25">
        <f>J50</f>
        <v>1986.87</v>
      </c>
      <c r="K85" s="25">
        <f>K50</f>
        <v>2011.05</v>
      </c>
      <c r="L85" s="25">
        <f>L50</f>
        <v>2005.41</v>
      </c>
      <c r="M85" s="25">
        <f>M50</f>
        <v>1987.16</v>
      </c>
      <c r="N85" s="25">
        <f>N50</f>
        <v>1992.21</v>
      </c>
      <c r="O85" s="25">
        <f>O50</f>
        <v>1990.04</v>
      </c>
      <c r="P85" s="25">
        <f>P50</f>
        <v>1984.73</v>
      </c>
      <c r="Q85" s="25">
        <f>Q50</f>
        <v>1997.24</v>
      </c>
      <c r="R85" s="25">
        <f>R50</f>
        <v>1999.65</v>
      </c>
      <c r="S85" s="25">
        <f>S50</f>
        <v>2013.63</v>
      </c>
      <c r="T85" s="25">
        <f>T50</f>
        <v>2006.64</v>
      </c>
      <c r="U85" s="25">
        <f>U50</f>
        <v>2013.35</v>
      </c>
      <c r="V85" s="25">
        <f>V50</f>
        <v>2028.79</v>
      </c>
      <c r="W85" s="25">
        <f>W50</f>
        <v>2008.89</v>
      </c>
      <c r="X85" s="25">
        <f>X50</f>
        <v>2001.12</v>
      </c>
      <c r="Y85" s="25">
        <f>Y50</f>
        <v>1700.11</v>
      </c>
      <c r="Z85" s="25">
        <f>Z50</f>
        <v>1559.49</v>
      </c>
    </row>
    <row r="86" spans="2:26" x14ac:dyDescent="0.25">
      <c r="B86" s="36">
        <v>6</v>
      </c>
      <c r="C86" s="25">
        <f>C51</f>
        <v>1582.4</v>
      </c>
      <c r="D86" s="25">
        <f>D51</f>
        <v>1571.31</v>
      </c>
      <c r="E86" s="25">
        <f>E51</f>
        <v>1516.91</v>
      </c>
      <c r="F86" s="25">
        <f>F51</f>
        <v>1572.6</v>
      </c>
      <c r="G86" s="25">
        <f>G51</f>
        <v>1592.79</v>
      </c>
      <c r="H86" s="25">
        <f>H51</f>
        <v>1641.99</v>
      </c>
      <c r="I86" s="25">
        <f>I51</f>
        <v>1820.7</v>
      </c>
      <c r="J86" s="25">
        <f>J51</f>
        <v>2026.27</v>
      </c>
      <c r="K86" s="25">
        <f>K51</f>
        <v>2059.58</v>
      </c>
      <c r="L86" s="25">
        <f>L51</f>
        <v>2055.64</v>
      </c>
      <c r="M86" s="25">
        <f>M51</f>
        <v>2046.36</v>
      </c>
      <c r="N86" s="25">
        <f>N51</f>
        <v>2046.41</v>
      </c>
      <c r="O86" s="25">
        <f>O51</f>
        <v>2044.26</v>
      </c>
      <c r="P86" s="25">
        <f>P51</f>
        <v>2046.46</v>
      </c>
      <c r="Q86" s="25">
        <f>Q51</f>
        <v>2047.43</v>
      </c>
      <c r="R86" s="25">
        <f>R51</f>
        <v>2049.66</v>
      </c>
      <c r="S86" s="25">
        <f>S51</f>
        <v>2054.2600000000002</v>
      </c>
      <c r="T86" s="25">
        <f>T51</f>
        <v>2062.3000000000002</v>
      </c>
      <c r="U86" s="25">
        <f>U51</f>
        <v>2067.8200000000002</v>
      </c>
      <c r="V86" s="25">
        <f>V51</f>
        <v>2065.9299999999998</v>
      </c>
      <c r="W86" s="25">
        <f>W51</f>
        <v>2070.3000000000002</v>
      </c>
      <c r="X86" s="25">
        <f>X51</f>
        <v>2051.21</v>
      </c>
      <c r="Y86" s="25">
        <f>Y51</f>
        <v>1758.79</v>
      </c>
      <c r="Z86" s="25">
        <f>Z51</f>
        <v>1619.26</v>
      </c>
    </row>
    <row r="87" spans="2:26" x14ac:dyDescent="0.25">
      <c r="B87" s="36">
        <v>7</v>
      </c>
      <c r="C87" s="25">
        <f>C52</f>
        <v>1576.43</v>
      </c>
      <c r="D87" s="25">
        <f>D52</f>
        <v>1524.06</v>
      </c>
      <c r="E87" s="25">
        <f>E52</f>
        <v>1503.36</v>
      </c>
      <c r="F87" s="25">
        <f>F52</f>
        <v>1519.41</v>
      </c>
      <c r="G87" s="25">
        <f>G52</f>
        <v>1591.97</v>
      </c>
      <c r="H87" s="25">
        <f>H52</f>
        <v>1661.27</v>
      </c>
      <c r="I87" s="25">
        <f>I52</f>
        <v>1828.98</v>
      </c>
      <c r="J87" s="25">
        <f>J52</f>
        <v>2028.77</v>
      </c>
      <c r="K87" s="25">
        <f>K52</f>
        <v>2048.42</v>
      </c>
      <c r="L87" s="25">
        <f>L52</f>
        <v>2083.75</v>
      </c>
      <c r="M87" s="25">
        <f>M52</f>
        <v>2056.02</v>
      </c>
      <c r="N87" s="25">
        <f>N52</f>
        <v>2059.38</v>
      </c>
      <c r="O87" s="25">
        <f>O52</f>
        <v>2075.56</v>
      </c>
      <c r="P87" s="25">
        <f>P52</f>
        <v>2057.81</v>
      </c>
      <c r="Q87" s="25">
        <f>Q52</f>
        <v>2036.43</v>
      </c>
      <c r="R87" s="25">
        <f>R52</f>
        <v>2019.08</v>
      </c>
      <c r="S87" s="25">
        <f>S52</f>
        <v>2026.64</v>
      </c>
      <c r="T87" s="25">
        <f>T52</f>
        <v>2024.34</v>
      </c>
      <c r="U87" s="25">
        <f>U52</f>
        <v>2212.3200000000002</v>
      </c>
      <c r="V87" s="25">
        <f>V52</f>
        <v>2084.2600000000002</v>
      </c>
      <c r="W87" s="25">
        <f>W52</f>
        <v>2071.96</v>
      </c>
      <c r="X87" s="25">
        <f>X52</f>
        <v>2027.02</v>
      </c>
      <c r="Y87" s="25">
        <f>Y52</f>
        <v>1882.8</v>
      </c>
      <c r="Z87" s="25">
        <f>Z52</f>
        <v>1715.08</v>
      </c>
    </row>
    <row r="88" spans="2:26" x14ac:dyDescent="0.25">
      <c r="B88" s="36">
        <v>8</v>
      </c>
      <c r="C88" s="25">
        <f>C53</f>
        <v>1637.11</v>
      </c>
      <c r="D88" s="25">
        <f>D53</f>
        <v>1571.73</v>
      </c>
      <c r="E88" s="25">
        <f>E53</f>
        <v>1566.2</v>
      </c>
      <c r="F88" s="25">
        <f>F53</f>
        <v>1569.8</v>
      </c>
      <c r="G88" s="25">
        <f>G53</f>
        <v>1589.63</v>
      </c>
      <c r="H88" s="25">
        <f>H53</f>
        <v>1686.65</v>
      </c>
      <c r="I88" s="25">
        <f>I53</f>
        <v>1709.69</v>
      </c>
      <c r="J88" s="25">
        <f>J53</f>
        <v>1855.17</v>
      </c>
      <c r="K88" s="25">
        <f>K53</f>
        <v>2036</v>
      </c>
      <c r="L88" s="25">
        <f>L53</f>
        <v>2053.2800000000002</v>
      </c>
      <c r="M88" s="25">
        <f>M53</f>
        <v>2061.64</v>
      </c>
      <c r="N88" s="25">
        <f>N53</f>
        <v>2127.3200000000002</v>
      </c>
      <c r="O88" s="25">
        <f>O53</f>
        <v>2064.27</v>
      </c>
      <c r="P88" s="25">
        <f>P53</f>
        <v>2022.52</v>
      </c>
      <c r="Q88" s="25">
        <f>Q53</f>
        <v>2017.64</v>
      </c>
      <c r="R88" s="25">
        <f>R53</f>
        <v>2016.84</v>
      </c>
      <c r="S88" s="25">
        <f>S53</f>
        <v>2050.21</v>
      </c>
      <c r="T88" s="25">
        <f>T53</f>
        <v>2072.71</v>
      </c>
      <c r="U88" s="25">
        <f>U53</f>
        <v>2064.5500000000002</v>
      </c>
      <c r="V88" s="25">
        <f>V53</f>
        <v>2164.15</v>
      </c>
      <c r="W88" s="25">
        <f>W53</f>
        <v>2144.21</v>
      </c>
      <c r="X88" s="25">
        <f>X53</f>
        <v>2047.78</v>
      </c>
      <c r="Y88" s="25">
        <f>Y53</f>
        <v>1885.31</v>
      </c>
      <c r="Z88" s="25">
        <f>Z53</f>
        <v>1727.75</v>
      </c>
    </row>
    <row r="89" spans="2:26" x14ac:dyDescent="0.25">
      <c r="B89" s="36">
        <v>9</v>
      </c>
      <c r="C89" s="25">
        <f>C54</f>
        <v>1627.51</v>
      </c>
      <c r="D89" s="25">
        <f>D54</f>
        <v>1597.28</v>
      </c>
      <c r="E89" s="25">
        <f>E54</f>
        <v>1575.67</v>
      </c>
      <c r="F89" s="25">
        <f>F54</f>
        <v>1471.86</v>
      </c>
      <c r="G89" s="25">
        <f>G54</f>
        <v>1567.01</v>
      </c>
      <c r="H89" s="25">
        <f>H54</f>
        <v>1579.65</v>
      </c>
      <c r="I89" s="25">
        <f>I54</f>
        <v>1593.41</v>
      </c>
      <c r="J89" s="25">
        <f>J54</f>
        <v>1641.86</v>
      </c>
      <c r="K89" s="25">
        <f>K54</f>
        <v>1752.34</v>
      </c>
      <c r="L89" s="25">
        <f>L54</f>
        <v>1925.45</v>
      </c>
      <c r="M89" s="25">
        <f>M54</f>
        <v>1985.58</v>
      </c>
      <c r="N89" s="25">
        <f>N54</f>
        <v>1986.72</v>
      </c>
      <c r="O89" s="25">
        <f>O54</f>
        <v>1971.25</v>
      </c>
      <c r="P89" s="25">
        <f>P54</f>
        <v>1945.15</v>
      </c>
      <c r="Q89" s="25">
        <f>Q54</f>
        <v>1941.29</v>
      </c>
      <c r="R89" s="25">
        <f>R54</f>
        <v>1953.54</v>
      </c>
      <c r="S89" s="25">
        <f>S54</f>
        <v>1940.25</v>
      </c>
      <c r="T89" s="25">
        <f>T54</f>
        <v>1995.52</v>
      </c>
      <c r="U89" s="25">
        <f>U54</f>
        <v>2022.67</v>
      </c>
      <c r="V89" s="25">
        <f>V54</f>
        <v>2080.36</v>
      </c>
      <c r="W89" s="25">
        <f>W54</f>
        <v>2034.74</v>
      </c>
      <c r="X89" s="25">
        <f>X54</f>
        <v>2010.63</v>
      </c>
      <c r="Y89" s="25">
        <f>Y54</f>
        <v>1697.06</v>
      </c>
      <c r="Z89" s="25">
        <f>Z54</f>
        <v>1509.68</v>
      </c>
    </row>
    <row r="90" spans="2:26" x14ac:dyDescent="0.25">
      <c r="B90" s="36">
        <v>10</v>
      </c>
      <c r="C90" s="25">
        <f>C55</f>
        <v>1527.83</v>
      </c>
      <c r="D90" s="25">
        <f>D55</f>
        <v>1506.28</v>
      </c>
      <c r="E90" s="25">
        <f>E55</f>
        <v>1520.85</v>
      </c>
      <c r="F90" s="25">
        <f>F55</f>
        <v>1614.1</v>
      </c>
      <c r="G90" s="25">
        <f>G55</f>
        <v>1666.93</v>
      </c>
      <c r="H90" s="25">
        <f>H55</f>
        <v>1880.79</v>
      </c>
      <c r="I90" s="25">
        <f>I55</f>
        <v>1948.07</v>
      </c>
      <c r="J90" s="25">
        <f>J55</f>
        <v>2069.15</v>
      </c>
      <c r="K90" s="25">
        <f>K55</f>
        <v>2164.62</v>
      </c>
      <c r="L90" s="25">
        <f>L55</f>
        <v>2188.3000000000002</v>
      </c>
      <c r="M90" s="25">
        <f>M55</f>
        <v>2147.84</v>
      </c>
      <c r="N90" s="25">
        <f>N55</f>
        <v>2155.38</v>
      </c>
      <c r="O90" s="25">
        <f>O55</f>
        <v>2165.88</v>
      </c>
      <c r="P90" s="25">
        <f>P55</f>
        <v>2144.65</v>
      </c>
      <c r="Q90" s="25">
        <f>Q55</f>
        <v>2128.5300000000002</v>
      </c>
      <c r="R90" s="25">
        <f>R55</f>
        <v>2122.39</v>
      </c>
      <c r="S90" s="25">
        <f>S55</f>
        <v>2106.3200000000002</v>
      </c>
      <c r="T90" s="25">
        <f>T55</f>
        <v>2075.1</v>
      </c>
      <c r="U90" s="25">
        <f>U55</f>
        <v>2064.31</v>
      </c>
      <c r="V90" s="25">
        <f>V55</f>
        <v>2147.6</v>
      </c>
      <c r="W90" s="25">
        <f>W55</f>
        <v>2091.0300000000002</v>
      </c>
      <c r="X90" s="25">
        <f>X55</f>
        <v>2042.39</v>
      </c>
      <c r="Y90" s="25">
        <f>Y55</f>
        <v>1697.71</v>
      </c>
      <c r="Z90" s="25">
        <f>Z55</f>
        <v>1566.12</v>
      </c>
    </row>
    <row r="91" spans="2:26" x14ac:dyDescent="0.25">
      <c r="B91" s="36">
        <v>11</v>
      </c>
      <c r="C91" s="25">
        <f>C56</f>
        <v>1522.54</v>
      </c>
      <c r="D91" s="25">
        <f>D56</f>
        <v>1418.98</v>
      </c>
      <c r="E91" s="25">
        <f>E56</f>
        <v>2180.83</v>
      </c>
      <c r="F91" s="25">
        <f>F56</f>
        <v>2178.12</v>
      </c>
      <c r="G91" s="25">
        <f>G56</f>
        <v>2179.3200000000002</v>
      </c>
      <c r="H91" s="25">
        <f>H56</f>
        <v>1851.81</v>
      </c>
      <c r="I91" s="25">
        <f>I56</f>
        <v>1766.35</v>
      </c>
      <c r="J91" s="25">
        <f>J56</f>
        <v>1918.88</v>
      </c>
      <c r="K91" s="25">
        <f>K56</f>
        <v>1921.49</v>
      </c>
      <c r="L91" s="25">
        <f>L56</f>
        <v>1904.22</v>
      </c>
      <c r="M91" s="25">
        <f>M56</f>
        <v>1883.38</v>
      </c>
      <c r="N91" s="25">
        <f>N56</f>
        <v>1864.41</v>
      </c>
      <c r="O91" s="25">
        <f>O56</f>
        <v>1851.6</v>
      </c>
      <c r="P91" s="25">
        <f>P56</f>
        <v>1861.1</v>
      </c>
      <c r="Q91" s="25">
        <f>Q56</f>
        <v>1837.06</v>
      </c>
      <c r="R91" s="25">
        <f>R56</f>
        <v>1866.54</v>
      </c>
      <c r="S91" s="25">
        <f>S56</f>
        <v>1879.02</v>
      </c>
      <c r="T91" s="25">
        <f>T56</f>
        <v>1897.47</v>
      </c>
      <c r="U91" s="25">
        <f>U56</f>
        <v>1968.11</v>
      </c>
      <c r="V91" s="25">
        <f>V56</f>
        <v>1998.08</v>
      </c>
      <c r="W91" s="25">
        <f>W56</f>
        <v>1979.62</v>
      </c>
      <c r="X91" s="25">
        <f>X56</f>
        <v>1922.13</v>
      </c>
      <c r="Y91" s="25">
        <f>Y56</f>
        <v>1623.97</v>
      </c>
      <c r="Z91" s="25">
        <f>Z56</f>
        <v>1408.33</v>
      </c>
    </row>
    <row r="92" spans="2:26" x14ac:dyDescent="0.25">
      <c r="B92" s="36">
        <v>12</v>
      </c>
      <c r="C92" s="25">
        <f>C57</f>
        <v>1433.27</v>
      </c>
      <c r="D92" s="25">
        <f>D57</f>
        <v>1810.87</v>
      </c>
      <c r="E92" s="25">
        <f>E57</f>
        <v>2181.4299999999998</v>
      </c>
      <c r="F92" s="25">
        <f>F57</f>
        <v>2191.7399999999998</v>
      </c>
      <c r="G92" s="25">
        <f>G57</f>
        <v>2199.89</v>
      </c>
      <c r="H92" s="25">
        <f>H57</f>
        <v>1961.08</v>
      </c>
      <c r="I92" s="25">
        <f>I57</f>
        <v>1693.91</v>
      </c>
      <c r="J92" s="25">
        <f>J57</f>
        <v>1861</v>
      </c>
      <c r="K92" s="25">
        <f>K57</f>
        <v>2004</v>
      </c>
      <c r="L92" s="25">
        <f>L57</f>
        <v>2031.87</v>
      </c>
      <c r="M92" s="25">
        <f>M57</f>
        <v>1990.6</v>
      </c>
      <c r="N92" s="25">
        <f>N57</f>
        <v>1980.06</v>
      </c>
      <c r="O92" s="25">
        <f>O57</f>
        <v>1952.01</v>
      </c>
      <c r="P92" s="25">
        <f>P57</f>
        <v>1964.46</v>
      </c>
      <c r="Q92" s="25">
        <f>Q57</f>
        <v>1950.05</v>
      </c>
      <c r="R92" s="25">
        <f>R57</f>
        <v>1936.59</v>
      </c>
      <c r="S92" s="25">
        <f>S57</f>
        <v>1923.71</v>
      </c>
      <c r="T92" s="25">
        <f>T57</f>
        <v>1925.28</v>
      </c>
      <c r="U92" s="25">
        <f>U57</f>
        <v>1944.24</v>
      </c>
      <c r="V92" s="25">
        <f>V57</f>
        <v>2029.87</v>
      </c>
      <c r="W92" s="25">
        <f>W57</f>
        <v>2016.21</v>
      </c>
      <c r="X92" s="25">
        <f>X57</f>
        <v>1829.15</v>
      </c>
      <c r="Y92" s="25">
        <f>Y57</f>
        <v>1541.55</v>
      </c>
      <c r="Z92" s="25">
        <f>Z57</f>
        <v>1410.94</v>
      </c>
    </row>
    <row r="93" spans="2:26" x14ac:dyDescent="0.25">
      <c r="B93" s="36">
        <v>13</v>
      </c>
      <c r="C93" s="25">
        <f>C58</f>
        <v>1398.03</v>
      </c>
      <c r="D93" s="25">
        <f>D58</f>
        <v>1378.46</v>
      </c>
      <c r="E93" s="25">
        <f>E58</f>
        <v>1369.73</v>
      </c>
      <c r="F93" s="25">
        <f>F58</f>
        <v>1405.85</v>
      </c>
      <c r="G93" s="25">
        <f>G58</f>
        <v>1449.15</v>
      </c>
      <c r="H93" s="25">
        <f>H58</f>
        <v>1577.76</v>
      </c>
      <c r="I93" s="25">
        <f>I58</f>
        <v>1775.52</v>
      </c>
      <c r="J93" s="25">
        <f>J58</f>
        <v>1978.15</v>
      </c>
      <c r="K93" s="25">
        <f>K58</f>
        <v>2023.4</v>
      </c>
      <c r="L93" s="25">
        <f>L58</f>
        <v>2002.61</v>
      </c>
      <c r="M93" s="25">
        <f>M58</f>
        <v>2029.74</v>
      </c>
      <c r="N93" s="25">
        <f>N58</f>
        <v>2050.39</v>
      </c>
      <c r="O93" s="25">
        <f>O58</f>
        <v>2021.56</v>
      </c>
      <c r="P93" s="25">
        <f>P58</f>
        <v>2046.12</v>
      </c>
      <c r="Q93" s="25">
        <f>Q58</f>
        <v>2029.15</v>
      </c>
      <c r="R93" s="25">
        <f>R58</f>
        <v>2026.84</v>
      </c>
      <c r="S93" s="25">
        <f>S58</f>
        <v>1992.3</v>
      </c>
      <c r="T93" s="25">
        <f>T58</f>
        <v>1994.66</v>
      </c>
      <c r="U93" s="25">
        <f>U58</f>
        <v>1997.08</v>
      </c>
      <c r="V93" s="25">
        <f>V58</f>
        <v>2013.85</v>
      </c>
      <c r="W93" s="25">
        <f>W58</f>
        <v>2013.33</v>
      </c>
      <c r="X93" s="25">
        <f>X58</f>
        <v>1955.62</v>
      </c>
      <c r="Y93" s="25">
        <f>Y58</f>
        <v>1604.87</v>
      </c>
      <c r="Z93" s="25">
        <f>Z58</f>
        <v>1495.64</v>
      </c>
    </row>
    <row r="94" spans="2:26" x14ac:dyDescent="0.25">
      <c r="B94" s="36">
        <v>14</v>
      </c>
      <c r="C94" s="25">
        <f>C59</f>
        <v>1529.18</v>
      </c>
      <c r="D94" s="25">
        <f>D59</f>
        <v>1408.08</v>
      </c>
      <c r="E94" s="25">
        <f>E59</f>
        <v>1374.67</v>
      </c>
      <c r="F94" s="25">
        <f>F59</f>
        <v>1381.9</v>
      </c>
      <c r="G94" s="25">
        <f>G59</f>
        <v>1452.31</v>
      </c>
      <c r="H94" s="25">
        <f>H59</f>
        <v>1578.61</v>
      </c>
      <c r="I94" s="25">
        <f>I59</f>
        <v>1822.01</v>
      </c>
      <c r="J94" s="25">
        <f>J59</f>
        <v>1948.95</v>
      </c>
      <c r="K94" s="25">
        <f>K59</f>
        <v>2081.79</v>
      </c>
      <c r="L94" s="25">
        <f>L59</f>
        <v>2103.7600000000002</v>
      </c>
      <c r="M94" s="25">
        <f>M59</f>
        <v>2059.52</v>
      </c>
      <c r="N94" s="25">
        <f>N59</f>
        <v>2089.7399999999998</v>
      </c>
      <c r="O94" s="25">
        <f>O59</f>
        <v>2052.11</v>
      </c>
      <c r="P94" s="25">
        <f>P59</f>
        <v>2052.71</v>
      </c>
      <c r="Q94" s="25">
        <f>Q59</f>
        <v>2038.98</v>
      </c>
      <c r="R94" s="25">
        <f>R59</f>
        <v>2033.78</v>
      </c>
      <c r="S94" s="25">
        <f>S59</f>
        <v>2042.24</v>
      </c>
      <c r="T94" s="25">
        <f>T59</f>
        <v>2010.72</v>
      </c>
      <c r="U94" s="25">
        <f>U59</f>
        <v>2039.49</v>
      </c>
      <c r="V94" s="25">
        <f>V59</f>
        <v>2071.5700000000002</v>
      </c>
      <c r="W94" s="25">
        <f>W59</f>
        <v>2023.11</v>
      </c>
      <c r="X94" s="25">
        <f>X59</f>
        <v>2004.08</v>
      </c>
      <c r="Y94" s="25">
        <f>Y59</f>
        <v>1789.37</v>
      </c>
      <c r="Z94" s="25">
        <f>Z59</f>
        <v>1613.86</v>
      </c>
    </row>
    <row r="95" spans="2:26" x14ac:dyDescent="0.25">
      <c r="B95" s="36">
        <v>15</v>
      </c>
      <c r="C95" s="25">
        <f>C60</f>
        <v>1717.03</v>
      </c>
      <c r="D95" s="25">
        <f>D60</f>
        <v>1603.96</v>
      </c>
      <c r="E95" s="25">
        <f>E60</f>
        <v>1606.63</v>
      </c>
      <c r="F95" s="25">
        <f>F60</f>
        <v>1598.44</v>
      </c>
      <c r="G95" s="25">
        <f>G60</f>
        <v>1630.62</v>
      </c>
      <c r="H95" s="25">
        <f>H60</f>
        <v>1657.54</v>
      </c>
      <c r="I95" s="25">
        <f>I60</f>
        <v>1892.87</v>
      </c>
      <c r="J95" s="25">
        <f>J60</f>
        <v>1998.94</v>
      </c>
      <c r="K95" s="25">
        <f>K60</f>
        <v>2348.3200000000002</v>
      </c>
      <c r="L95" s="25">
        <f>L60</f>
        <v>2405.0300000000002</v>
      </c>
      <c r="M95" s="25">
        <f>M60</f>
        <v>2397.12</v>
      </c>
      <c r="N95" s="25">
        <f>N60</f>
        <v>2412.5100000000002</v>
      </c>
      <c r="O95" s="25">
        <f>O60</f>
        <v>2367.2199999999998</v>
      </c>
      <c r="P95" s="25">
        <f>P60</f>
        <v>2347.0100000000002</v>
      </c>
      <c r="Q95" s="25">
        <f>Q60</f>
        <v>2315.56</v>
      </c>
      <c r="R95" s="25">
        <f>R60</f>
        <v>2311.5</v>
      </c>
      <c r="S95" s="25">
        <f>S60</f>
        <v>2313.71</v>
      </c>
      <c r="T95" s="25">
        <f>T60</f>
        <v>2339.8000000000002</v>
      </c>
      <c r="U95" s="25">
        <f>U60</f>
        <v>2328.3000000000002</v>
      </c>
      <c r="V95" s="25">
        <f>V60</f>
        <v>2406.5500000000002</v>
      </c>
      <c r="W95" s="25">
        <f>W60</f>
        <v>2354.81</v>
      </c>
      <c r="X95" s="25">
        <f>X60</f>
        <v>2277.54</v>
      </c>
      <c r="Y95" s="25">
        <f>Y60</f>
        <v>2055.1999999999998</v>
      </c>
      <c r="Z95" s="25">
        <f>Z60</f>
        <v>1936.88</v>
      </c>
    </row>
    <row r="96" spans="2:26" x14ac:dyDescent="0.25">
      <c r="B96" s="36">
        <v>16</v>
      </c>
      <c r="C96" s="25">
        <f>C61</f>
        <v>1777.16</v>
      </c>
      <c r="D96" s="25">
        <f>D61</f>
        <v>1632.05</v>
      </c>
      <c r="E96" s="25">
        <f>E61</f>
        <v>1598.9</v>
      </c>
      <c r="F96" s="25">
        <f>F61</f>
        <v>1629.29</v>
      </c>
      <c r="G96" s="25">
        <f>G61</f>
        <v>1745.29</v>
      </c>
      <c r="H96" s="25">
        <f>H61</f>
        <v>1787.29</v>
      </c>
      <c r="I96" s="25">
        <f>I61</f>
        <v>1816.63</v>
      </c>
      <c r="J96" s="25">
        <f>J61</f>
        <v>1663.12</v>
      </c>
      <c r="K96" s="25">
        <f>K61</f>
        <v>1835.56</v>
      </c>
      <c r="L96" s="25">
        <f>L61</f>
        <v>1881.87</v>
      </c>
      <c r="M96" s="25">
        <f>M61</f>
        <v>1880.46</v>
      </c>
      <c r="N96" s="25">
        <f>N61</f>
        <v>1873.44</v>
      </c>
      <c r="O96" s="25">
        <f>O61</f>
        <v>1860.07</v>
      </c>
      <c r="P96" s="25">
        <f>P61</f>
        <v>1857.69</v>
      </c>
      <c r="Q96" s="25">
        <f>Q61</f>
        <v>1861.04</v>
      </c>
      <c r="R96" s="25">
        <f>R61</f>
        <v>1865.69</v>
      </c>
      <c r="S96" s="25">
        <f>S61</f>
        <v>1881.87</v>
      </c>
      <c r="T96" s="25">
        <f>T61</f>
        <v>1917.34</v>
      </c>
      <c r="U96" s="25">
        <f>U61</f>
        <v>1953.14</v>
      </c>
      <c r="V96" s="25">
        <f>V61</f>
        <v>2088.29</v>
      </c>
      <c r="W96" s="25">
        <f>W61</f>
        <v>2070.33</v>
      </c>
      <c r="X96" s="25">
        <f>X61</f>
        <v>2010.95</v>
      </c>
      <c r="Y96" s="25">
        <f>Y61</f>
        <v>1792.9</v>
      </c>
      <c r="Z96" s="25">
        <f>Z61</f>
        <v>1621.1</v>
      </c>
    </row>
    <row r="97" spans="2:26" x14ac:dyDescent="0.25">
      <c r="B97" s="36">
        <v>17</v>
      </c>
      <c r="C97" s="25">
        <f>C62</f>
        <v>1618.44</v>
      </c>
      <c r="D97" s="25">
        <f>D62</f>
        <v>1522.09</v>
      </c>
      <c r="E97" s="25">
        <f>E62</f>
        <v>1428.5</v>
      </c>
      <c r="F97" s="25">
        <f>F62</f>
        <v>1392.42</v>
      </c>
      <c r="G97" s="25">
        <f>G62</f>
        <v>1450.15</v>
      </c>
      <c r="H97" s="25">
        <f>H62</f>
        <v>1624.35</v>
      </c>
      <c r="I97" s="25">
        <f>I62</f>
        <v>1730.78</v>
      </c>
      <c r="J97" s="25">
        <f>J62</f>
        <v>1943.01</v>
      </c>
      <c r="K97" s="25">
        <f>K62</f>
        <v>2020.3</v>
      </c>
      <c r="L97" s="25">
        <f>L62</f>
        <v>2120.35</v>
      </c>
      <c r="M97" s="25">
        <f>M62</f>
        <v>2052.4899999999998</v>
      </c>
      <c r="N97" s="25">
        <f>N62</f>
        <v>1999.4</v>
      </c>
      <c r="O97" s="25">
        <f>O62</f>
        <v>1969.01</v>
      </c>
      <c r="P97" s="25">
        <f>P62</f>
        <v>1983.5</v>
      </c>
      <c r="Q97" s="25">
        <f>Q62</f>
        <v>1956.11</v>
      </c>
      <c r="R97" s="25">
        <f>R62</f>
        <v>1966.62</v>
      </c>
      <c r="S97" s="25">
        <f>S62</f>
        <v>2020.89</v>
      </c>
      <c r="T97" s="25">
        <f>T62</f>
        <v>2084.91</v>
      </c>
      <c r="U97" s="25">
        <f>U62</f>
        <v>2077.52</v>
      </c>
      <c r="V97" s="25">
        <f>V62</f>
        <v>2119.19</v>
      </c>
      <c r="W97" s="25">
        <f>W62</f>
        <v>2066.16</v>
      </c>
      <c r="X97" s="25">
        <f>X62</f>
        <v>2028.38</v>
      </c>
      <c r="Y97" s="25">
        <f>Y62</f>
        <v>1827.51</v>
      </c>
      <c r="Z97" s="25">
        <f>Z62</f>
        <v>1630.21</v>
      </c>
    </row>
    <row r="98" spans="2:26" x14ac:dyDescent="0.25">
      <c r="B98" s="36">
        <v>18</v>
      </c>
      <c r="C98" s="25">
        <f>C63</f>
        <v>1571.07</v>
      </c>
      <c r="D98" s="25">
        <f>D63</f>
        <v>1450.78</v>
      </c>
      <c r="E98" s="25">
        <f>E63</f>
        <v>1392.94</v>
      </c>
      <c r="F98" s="25">
        <f>F63</f>
        <v>1613.8</v>
      </c>
      <c r="G98" s="25">
        <f>G63</f>
        <v>1501.73</v>
      </c>
      <c r="H98" s="25">
        <f>H63</f>
        <v>1876.03</v>
      </c>
      <c r="I98" s="25">
        <f>I63</f>
        <v>1895.73</v>
      </c>
      <c r="J98" s="25">
        <f>J63</f>
        <v>1958.89</v>
      </c>
      <c r="K98" s="25">
        <f>K63</f>
        <v>2076.7399999999998</v>
      </c>
      <c r="L98" s="25">
        <f>L63</f>
        <v>2110.7600000000002</v>
      </c>
      <c r="M98" s="25">
        <f>M63</f>
        <v>2157.6</v>
      </c>
      <c r="N98" s="25">
        <f>N63</f>
        <v>2092.31</v>
      </c>
      <c r="O98" s="25">
        <f>O63</f>
        <v>2064.23</v>
      </c>
      <c r="P98" s="25">
        <f>P63</f>
        <v>2054.85</v>
      </c>
      <c r="Q98" s="25">
        <f>Q63</f>
        <v>2036.91</v>
      </c>
      <c r="R98" s="25">
        <f>R63</f>
        <v>2137.64</v>
      </c>
      <c r="S98" s="25">
        <f>S63</f>
        <v>2182.6999999999998</v>
      </c>
      <c r="T98" s="25">
        <f>T63</f>
        <v>2190.2399999999998</v>
      </c>
      <c r="U98" s="25">
        <f>U63</f>
        <v>2141.33</v>
      </c>
      <c r="V98" s="25">
        <f>V63</f>
        <v>2172.4</v>
      </c>
      <c r="W98" s="25">
        <f>W63</f>
        <v>2164.2399999999998</v>
      </c>
      <c r="X98" s="25">
        <f>X63</f>
        <v>2115.08</v>
      </c>
      <c r="Y98" s="25">
        <f>Y63</f>
        <v>1928.02</v>
      </c>
      <c r="Z98" s="25">
        <f>Z63</f>
        <v>1682.96</v>
      </c>
    </row>
    <row r="99" spans="2:26" x14ac:dyDescent="0.25">
      <c r="B99" s="36">
        <v>19</v>
      </c>
      <c r="C99" s="25">
        <f>C64</f>
        <v>1586.93</v>
      </c>
      <c r="D99" s="25">
        <f>D64</f>
        <v>1460.35</v>
      </c>
      <c r="E99" s="25">
        <f>E64</f>
        <v>1390.6</v>
      </c>
      <c r="F99" s="25">
        <f>F64</f>
        <v>1499.83</v>
      </c>
      <c r="G99" s="25">
        <f>G64</f>
        <v>1527.11</v>
      </c>
      <c r="H99" s="25">
        <f>H64</f>
        <v>1897.82</v>
      </c>
      <c r="I99" s="25">
        <f>I64</f>
        <v>1921.6</v>
      </c>
      <c r="J99" s="25">
        <f>J64</f>
        <v>2014.03</v>
      </c>
      <c r="K99" s="25">
        <f>K64</f>
        <v>2125.0100000000002</v>
      </c>
      <c r="L99" s="25">
        <f>L64</f>
        <v>2123.9499999999998</v>
      </c>
      <c r="M99" s="25">
        <f>M64</f>
        <v>2101.73</v>
      </c>
      <c r="N99" s="25">
        <f>N64</f>
        <v>2085.1999999999998</v>
      </c>
      <c r="O99" s="25">
        <f>O64</f>
        <v>2076.84</v>
      </c>
      <c r="P99" s="25">
        <f>P64</f>
        <v>2083.91</v>
      </c>
      <c r="Q99" s="25">
        <f>Q64</f>
        <v>2078.25</v>
      </c>
      <c r="R99" s="25">
        <f>R64</f>
        <v>2055.31</v>
      </c>
      <c r="S99" s="25">
        <f>S64</f>
        <v>2100.9899999999998</v>
      </c>
      <c r="T99" s="25">
        <f>T64</f>
        <v>2097.35</v>
      </c>
      <c r="U99" s="25">
        <f>U64</f>
        <v>2081.29</v>
      </c>
      <c r="V99" s="25">
        <f>V64</f>
        <v>2133.12</v>
      </c>
      <c r="W99" s="25">
        <f>W64</f>
        <v>2087.34</v>
      </c>
      <c r="X99" s="25">
        <f>X64</f>
        <v>2066.9899999999998</v>
      </c>
      <c r="Y99" s="25">
        <f>Y64</f>
        <v>1894.3</v>
      </c>
      <c r="Z99" s="25">
        <f>Z64</f>
        <v>1635.3</v>
      </c>
    </row>
    <row r="100" spans="2:26" x14ac:dyDescent="0.25">
      <c r="B100" s="36">
        <v>20</v>
      </c>
      <c r="C100" s="25">
        <f>C65</f>
        <v>1588.1</v>
      </c>
      <c r="D100" s="25">
        <f>D65</f>
        <v>1491.27</v>
      </c>
      <c r="E100" s="25">
        <f>E65</f>
        <v>1455.48</v>
      </c>
      <c r="F100" s="25">
        <f>F65</f>
        <v>1413.09</v>
      </c>
      <c r="G100" s="25">
        <f>G65</f>
        <v>1511.45</v>
      </c>
      <c r="H100" s="25">
        <f>H65</f>
        <v>1668.97</v>
      </c>
      <c r="I100" s="25">
        <f>I65</f>
        <v>1908.38</v>
      </c>
      <c r="J100" s="25">
        <f>J65</f>
        <v>2039.48</v>
      </c>
      <c r="K100" s="25">
        <f>K65</f>
        <v>2195.31</v>
      </c>
      <c r="L100" s="25">
        <f>L65</f>
        <v>2299.6</v>
      </c>
      <c r="M100" s="25">
        <f>M65</f>
        <v>2236.42</v>
      </c>
      <c r="N100" s="25">
        <f>N65</f>
        <v>2216</v>
      </c>
      <c r="O100" s="25">
        <f>O65</f>
        <v>2200.39</v>
      </c>
      <c r="P100" s="25">
        <f>P65</f>
        <v>2209.96</v>
      </c>
      <c r="Q100" s="25">
        <f>Q65</f>
        <v>2201.16</v>
      </c>
      <c r="R100" s="25">
        <f>R65</f>
        <v>2202.92</v>
      </c>
      <c r="S100" s="25">
        <f>S65</f>
        <v>2223.71</v>
      </c>
      <c r="T100" s="25">
        <f>T65</f>
        <v>2232.62</v>
      </c>
      <c r="U100" s="25">
        <f>U65</f>
        <v>2236.5</v>
      </c>
      <c r="V100" s="25">
        <f>V65</f>
        <v>2347.4899999999998</v>
      </c>
      <c r="W100" s="25">
        <f>W65</f>
        <v>2290.9699999999998</v>
      </c>
      <c r="X100" s="25">
        <f>X65</f>
        <v>2234.7199999999998</v>
      </c>
      <c r="Y100" s="25">
        <f>Y65</f>
        <v>1987.74</v>
      </c>
      <c r="Z100" s="25">
        <f>Z65</f>
        <v>1713.45</v>
      </c>
    </row>
    <row r="101" spans="2:26" x14ac:dyDescent="0.25">
      <c r="B101" s="36">
        <v>21</v>
      </c>
      <c r="C101" s="25">
        <f>C66</f>
        <v>1701.74</v>
      </c>
      <c r="D101" s="25">
        <f>D66</f>
        <v>1581.11</v>
      </c>
      <c r="E101" s="25">
        <f>E66</f>
        <v>1525.45</v>
      </c>
      <c r="F101" s="25">
        <f>F66</f>
        <v>1524.01</v>
      </c>
      <c r="G101" s="25">
        <f>G66</f>
        <v>1615.1</v>
      </c>
      <c r="H101" s="25">
        <f>H66</f>
        <v>1663</v>
      </c>
      <c r="I101" s="25">
        <f>I66</f>
        <v>1934.13</v>
      </c>
      <c r="J101" s="25">
        <f>J66</f>
        <v>2119.0100000000002</v>
      </c>
      <c r="K101" s="25">
        <f>K66</f>
        <v>2261.06</v>
      </c>
      <c r="L101" s="25">
        <f>L66</f>
        <v>2315.6999999999998</v>
      </c>
      <c r="M101" s="25">
        <f>M66</f>
        <v>2319.98</v>
      </c>
      <c r="N101" s="25">
        <f>N66</f>
        <v>2313.84</v>
      </c>
      <c r="O101" s="25">
        <f>O66</f>
        <v>2285.65</v>
      </c>
      <c r="P101" s="25">
        <f>P66</f>
        <v>2280.65</v>
      </c>
      <c r="Q101" s="25">
        <f>Q66</f>
        <v>2259.06</v>
      </c>
      <c r="R101" s="25">
        <f>R66</f>
        <v>2254.0100000000002</v>
      </c>
      <c r="S101" s="25">
        <f>S66</f>
        <v>2311.96</v>
      </c>
      <c r="T101" s="25">
        <f>T66</f>
        <v>2268.0100000000002</v>
      </c>
      <c r="U101" s="25">
        <f>U66</f>
        <v>2357.8200000000002</v>
      </c>
      <c r="V101" s="25">
        <f>V66</f>
        <v>2303.48</v>
      </c>
      <c r="W101" s="25">
        <f>W66</f>
        <v>2281.0500000000002</v>
      </c>
      <c r="X101" s="25">
        <f>X66</f>
        <v>2246.9699999999998</v>
      </c>
      <c r="Y101" s="25">
        <f>Y66</f>
        <v>1997.78</v>
      </c>
      <c r="Z101" s="25">
        <f>Z66</f>
        <v>1956.33</v>
      </c>
    </row>
    <row r="102" spans="2:26" x14ac:dyDescent="0.25">
      <c r="B102" s="36">
        <v>22</v>
      </c>
      <c r="C102" s="25">
        <f>C67</f>
        <v>1945.75</v>
      </c>
      <c r="D102" s="25">
        <f>D67</f>
        <v>1790.29</v>
      </c>
      <c r="E102" s="25">
        <f>E67</f>
        <v>1661.34</v>
      </c>
      <c r="F102" s="25">
        <f>F67</f>
        <v>1636.54</v>
      </c>
      <c r="G102" s="25">
        <f>G67</f>
        <v>1608.13</v>
      </c>
      <c r="H102" s="25">
        <f>H67</f>
        <v>1657.49</v>
      </c>
      <c r="I102" s="25">
        <f>I67</f>
        <v>1841.93</v>
      </c>
      <c r="J102" s="25">
        <f>J67</f>
        <v>1952.73</v>
      </c>
      <c r="K102" s="25">
        <f>K67</f>
        <v>2152.6999999999998</v>
      </c>
      <c r="L102" s="25">
        <f>L67</f>
        <v>2290.84</v>
      </c>
      <c r="M102" s="25">
        <f>M67</f>
        <v>2270.2600000000002</v>
      </c>
      <c r="N102" s="25">
        <f>N67</f>
        <v>2314.0300000000002</v>
      </c>
      <c r="O102" s="25">
        <f>O67</f>
        <v>2294.4899999999998</v>
      </c>
      <c r="P102" s="25">
        <f>P67</f>
        <v>2298.33</v>
      </c>
      <c r="Q102" s="25">
        <f>Q67</f>
        <v>2303.25</v>
      </c>
      <c r="R102" s="25">
        <f>R67</f>
        <v>2333.4899999999998</v>
      </c>
      <c r="S102" s="25">
        <f>S67</f>
        <v>2312.1</v>
      </c>
      <c r="T102" s="25">
        <f>T67</f>
        <v>2365.5</v>
      </c>
      <c r="U102" s="25">
        <f>U67</f>
        <v>2383.2399999999998</v>
      </c>
      <c r="V102" s="25">
        <f>V67</f>
        <v>2396.65</v>
      </c>
      <c r="W102" s="25">
        <f>W67</f>
        <v>2293.8200000000002</v>
      </c>
      <c r="X102" s="25">
        <f>X67</f>
        <v>2205.59</v>
      </c>
      <c r="Y102" s="25">
        <f>Y67</f>
        <v>1998.93</v>
      </c>
      <c r="Z102" s="25">
        <f>Z67</f>
        <v>1957.78</v>
      </c>
    </row>
    <row r="103" spans="2:26" x14ac:dyDescent="0.25">
      <c r="B103" s="36">
        <v>23</v>
      </c>
      <c r="C103" s="25">
        <f>C68</f>
        <v>1728.94</v>
      </c>
      <c r="D103" s="25">
        <f>D68</f>
        <v>1620.99</v>
      </c>
      <c r="E103" s="25">
        <f>E68</f>
        <v>1579.18</v>
      </c>
      <c r="F103" s="25">
        <f>F68</f>
        <v>1549.23</v>
      </c>
      <c r="G103" s="25">
        <f>G68</f>
        <v>1545.12</v>
      </c>
      <c r="H103" s="25">
        <f>H68</f>
        <v>1560.48</v>
      </c>
      <c r="I103" s="25">
        <f>I68</f>
        <v>1590.89</v>
      </c>
      <c r="J103" s="25">
        <f>J68</f>
        <v>1640.24</v>
      </c>
      <c r="K103" s="25">
        <f>K68</f>
        <v>1870.85</v>
      </c>
      <c r="L103" s="25">
        <f>L68</f>
        <v>1983.65</v>
      </c>
      <c r="M103" s="25">
        <f>M68</f>
        <v>1991.47</v>
      </c>
      <c r="N103" s="25">
        <f>N68</f>
        <v>1989.5</v>
      </c>
      <c r="O103" s="25">
        <f>O68</f>
        <v>1939.45</v>
      </c>
      <c r="P103" s="25">
        <f>P68</f>
        <v>1904.7</v>
      </c>
      <c r="Q103" s="25">
        <f>Q68</f>
        <v>1904.19</v>
      </c>
      <c r="R103" s="25">
        <f>R68</f>
        <v>1903.83</v>
      </c>
      <c r="S103" s="25">
        <f>S68</f>
        <v>1900.7</v>
      </c>
      <c r="T103" s="25">
        <f>T68</f>
        <v>2154.9299999999998</v>
      </c>
      <c r="U103" s="25">
        <f>U68</f>
        <v>2189.58</v>
      </c>
      <c r="V103" s="25">
        <f>V68</f>
        <v>2217.48</v>
      </c>
      <c r="W103" s="25">
        <f>W68</f>
        <v>2044.5</v>
      </c>
      <c r="X103" s="25">
        <f>X68</f>
        <v>2020.97</v>
      </c>
      <c r="Y103" s="25">
        <f>Y68</f>
        <v>1848.14</v>
      </c>
      <c r="Z103" s="25">
        <f>Z68</f>
        <v>1686.62</v>
      </c>
    </row>
    <row r="104" spans="2:26" x14ac:dyDescent="0.25">
      <c r="B104" s="36">
        <v>24</v>
      </c>
      <c r="C104" s="25">
        <f>C69</f>
        <v>1658.31</v>
      </c>
      <c r="D104" s="25">
        <f>D69</f>
        <v>1585.54</v>
      </c>
      <c r="E104" s="25">
        <f>E69</f>
        <v>1534.57</v>
      </c>
      <c r="F104" s="25">
        <f>F69</f>
        <v>1518.79</v>
      </c>
      <c r="G104" s="25">
        <f>G69</f>
        <v>1602.67</v>
      </c>
      <c r="H104" s="25">
        <f>H69</f>
        <v>1644</v>
      </c>
      <c r="I104" s="25">
        <f>I69</f>
        <v>1893.37</v>
      </c>
      <c r="J104" s="25">
        <f>J69</f>
        <v>2015.68</v>
      </c>
      <c r="K104" s="25">
        <f>K69</f>
        <v>2067.94</v>
      </c>
      <c r="L104" s="25">
        <f>L69</f>
        <v>2095.65</v>
      </c>
      <c r="M104" s="25">
        <f>M69</f>
        <v>2082.94</v>
      </c>
      <c r="N104" s="25">
        <f>N69</f>
        <v>2090.56</v>
      </c>
      <c r="O104" s="25">
        <f>O69</f>
        <v>2092.7199999999998</v>
      </c>
      <c r="P104" s="25">
        <f>P69</f>
        <v>2150.54</v>
      </c>
      <c r="Q104" s="25">
        <f>Q69</f>
        <v>2145.7199999999998</v>
      </c>
      <c r="R104" s="25">
        <f>R69</f>
        <v>2152.7399999999998</v>
      </c>
      <c r="S104" s="25">
        <f>S69</f>
        <v>2123.46</v>
      </c>
      <c r="T104" s="25">
        <f>T69</f>
        <v>2234.79</v>
      </c>
      <c r="U104" s="25">
        <f>U69</f>
        <v>2220.4</v>
      </c>
      <c r="V104" s="25">
        <f>V69</f>
        <v>2295.73</v>
      </c>
      <c r="W104" s="25">
        <f>W69</f>
        <v>2240.7199999999998</v>
      </c>
      <c r="X104" s="25">
        <f>X69</f>
        <v>2184.17</v>
      </c>
      <c r="Y104" s="25">
        <f>Y69</f>
        <v>1992.37</v>
      </c>
      <c r="Z104" s="25">
        <f>Z69</f>
        <v>1762.86</v>
      </c>
    </row>
    <row r="105" spans="2:26" x14ac:dyDescent="0.25">
      <c r="B105" s="36">
        <v>25</v>
      </c>
      <c r="C105" s="25">
        <f>C70</f>
        <v>1677.22</v>
      </c>
      <c r="D105" s="25">
        <f>D70</f>
        <v>1565.55</v>
      </c>
      <c r="E105" s="25">
        <f>E70</f>
        <v>1541.16</v>
      </c>
      <c r="F105" s="25">
        <f>F70</f>
        <v>1533.65</v>
      </c>
      <c r="G105" s="25">
        <f>G70</f>
        <v>1613.97</v>
      </c>
      <c r="H105" s="25">
        <f>H70</f>
        <v>1649.47</v>
      </c>
      <c r="I105" s="25">
        <f>I70</f>
        <v>1869.22</v>
      </c>
      <c r="J105" s="25">
        <f>J70</f>
        <v>2003.54</v>
      </c>
      <c r="K105" s="25">
        <f>K70</f>
        <v>2064.42</v>
      </c>
      <c r="L105" s="25">
        <f>L70</f>
        <v>2093.58</v>
      </c>
      <c r="M105" s="25">
        <f>M70</f>
        <v>2074.52</v>
      </c>
      <c r="N105" s="25">
        <f>N70</f>
        <v>2082.77</v>
      </c>
      <c r="O105" s="25">
        <f>O70</f>
        <v>2090.5</v>
      </c>
      <c r="P105" s="25">
        <f>P70</f>
        <v>2107.87</v>
      </c>
      <c r="Q105" s="25">
        <f>Q70</f>
        <v>2119.88</v>
      </c>
      <c r="R105" s="25">
        <f>R70</f>
        <v>2123.71</v>
      </c>
      <c r="S105" s="25">
        <f>S70</f>
        <v>2134.3000000000002</v>
      </c>
      <c r="T105" s="25">
        <f>T70</f>
        <v>2262.3000000000002</v>
      </c>
      <c r="U105" s="25">
        <f>U70</f>
        <v>2234.4699999999998</v>
      </c>
      <c r="V105" s="25">
        <f>V70</f>
        <v>2258.37</v>
      </c>
      <c r="W105" s="25">
        <f>W70</f>
        <v>2190.84</v>
      </c>
      <c r="X105" s="25">
        <f>X70</f>
        <v>2167.88</v>
      </c>
      <c r="Y105" s="25">
        <f>Y70</f>
        <v>1990.53</v>
      </c>
      <c r="Z105" s="25">
        <f>Z70</f>
        <v>1761.97</v>
      </c>
    </row>
    <row r="106" spans="2:26" x14ac:dyDescent="0.25">
      <c r="B106" s="36">
        <v>26</v>
      </c>
      <c r="C106" s="25">
        <f>C71</f>
        <v>1702.88</v>
      </c>
      <c r="D106" s="25">
        <f>D71</f>
        <v>1545.18</v>
      </c>
      <c r="E106" s="25">
        <f>E71</f>
        <v>1533.59</v>
      </c>
      <c r="F106" s="25">
        <f>F71</f>
        <v>1535.8</v>
      </c>
      <c r="G106" s="25">
        <f>G71</f>
        <v>1582.74</v>
      </c>
      <c r="H106" s="25">
        <f>H71</f>
        <v>1688.52</v>
      </c>
      <c r="I106" s="25">
        <f>I71</f>
        <v>1898.34</v>
      </c>
      <c r="J106" s="25">
        <f>J71</f>
        <v>2019.82</v>
      </c>
      <c r="K106" s="25">
        <f>K71</f>
        <v>2120.2800000000002</v>
      </c>
      <c r="L106" s="25">
        <f>L71</f>
        <v>2189.1799999999998</v>
      </c>
      <c r="M106" s="25">
        <f>M71</f>
        <v>2154.9299999999998</v>
      </c>
      <c r="N106" s="25">
        <f>N71</f>
        <v>2163.64</v>
      </c>
      <c r="O106" s="25">
        <f>O71</f>
        <v>2126.56</v>
      </c>
      <c r="P106" s="25">
        <f>P71</f>
        <v>2088.0300000000002</v>
      </c>
      <c r="Q106" s="25">
        <f>Q71</f>
        <v>2101.12</v>
      </c>
      <c r="R106" s="25">
        <f>R71</f>
        <v>2083.9899999999998</v>
      </c>
      <c r="S106" s="25">
        <f>S71</f>
        <v>2102.13</v>
      </c>
      <c r="T106" s="25">
        <f>T71</f>
        <v>2227.4699999999998</v>
      </c>
      <c r="U106" s="25">
        <f>U71</f>
        <v>2217.5100000000002</v>
      </c>
      <c r="V106" s="25">
        <f>V71</f>
        <v>2243.56</v>
      </c>
      <c r="W106" s="25">
        <f>W71</f>
        <v>2223.41</v>
      </c>
      <c r="X106" s="25">
        <f>X71</f>
        <v>2155.7600000000002</v>
      </c>
      <c r="Y106" s="25">
        <f>Y71</f>
        <v>1984.69</v>
      </c>
      <c r="Z106" s="25">
        <f>Z71</f>
        <v>1730.61</v>
      </c>
    </row>
    <row r="107" spans="2:26" x14ac:dyDescent="0.25">
      <c r="B107" s="36">
        <v>27</v>
      </c>
      <c r="C107" s="25">
        <f>C72</f>
        <v>1682.6</v>
      </c>
      <c r="D107" s="25">
        <f>D72</f>
        <v>1563.27</v>
      </c>
      <c r="E107" s="25">
        <f>E72</f>
        <v>1562.08</v>
      </c>
      <c r="F107" s="25">
        <f>F72</f>
        <v>1562.63</v>
      </c>
      <c r="G107" s="25">
        <f>G72</f>
        <v>1595.25</v>
      </c>
      <c r="H107" s="25">
        <f>H72</f>
        <v>1665.71</v>
      </c>
      <c r="I107" s="25">
        <f>I72</f>
        <v>1862.43</v>
      </c>
      <c r="J107" s="25">
        <f>J72</f>
        <v>1998.03</v>
      </c>
      <c r="K107" s="25">
        <f>K72</f>
        <v>2122.52</v>
      </c>
      <c r="L107" s="25">
        <f>L72</f>
        <v>2174.4</v>
      </c>
      <c r="M107" s="25">
        <f>M72</f>
        <v>2131.12</v>
      </c>
      <c r="N107" s="25">
        <f>N72</f>
        <v>2143.4899999999998</v>
      </c>
      <c r="O107" s="25">
        <f>O72</f>
        <v>2143.9499999999998</v>
      </c>
      <c r="P107" s="25">
        <f>P72</f>
        <v>2166.63</v>
      </c>
      <c r="Q107" s="25">
        <f>Q72</f>
        <v>2093.71</v>
      </c>
      <c r="R107" s="25">
        <f>R72</f>
        <v>2101.9899999999998</v>
      </c>
      <c r="S107" s="25">
        <f>S72</f>
        <v>2104.23</v>
      </c>
      <c r="T107" s="25">
        <f>T72</f>
        <v>2109.88</v>
      </c>
      <c r="U107" s="25">
        <f>U72</f>
        <v>2090.39</v>
      </c>
      <c r="V107" s="25">
        <f>V72</f>
        <v>2130.02</v>
      </c>
      <c r="W107" s="25">
        <f>W72</f>
        <v>2133.2399999999998</v>
      </c>
      <c r="X107" s="25">
        <f>X72</f>
        <v>2189.11</v>
      </c>
      <c r="Y107" s="25">
        <f>Y72</f>
        <v>1983.33</v>
      </c>
      <c r="Z107" s="25">
        <f>Z72</f>
        <v>1721.99</v>
      </c>
    </row>
    <row r="108" spans="2:26" x14ac:dyDescent="0.25">
      <c r="B108" s="36">
        <v>28</v>
      </c>
      <c r="C108" s="25">
        <f>C73</f>
        <v>1701.47</v>
      </c>
      <c r="D108" s="25">
        <f>D73</f>
        <v>1582.26</v>
      </c>
      <c r="E108" s="25">
        <f>E73</f>
        <v>1584.01</v>
      </c>
      <c r="F108" s="25">
        <f>F73</f>
        <v>1590.4</v>
      </c>
      <c r="G108" s="25">
        <f>G73</f>
        <v>1641.72</v>
      </c>
      <c r="H108" s="25">
        <f>H73</f>
        <v>1704.21</v>
      </c>
      <c r="I108" s="25">
        <f>I73</f>
        <v>1928.67</v>
      </c>
      <c r="J108" s="25">
        <f>J73</f>
        <v>2029.42</v>
      </c>
      <c r="K108" s="25">
        <f>K73</f>
        <v>2180.25</v>
      </c>
      <c r="L108" s="25">
        <f>L73</f>
        <v>2242.8200000000002</v>
      </c>
      <c r="M108" s="25">
        <f>M73</f>
        <v>2249.9699999999998</v>
      </c>
      <c r="N108" s="25">
        <f>N73</f>
        <v>2253.54</v>
      </c>
      <c r="O108" s="25">
        <f>O73</f>
        <v>2254.21</v>
      </c>
      <c r="P108" s="25">
        <f>P73</f>
        <v>2234.64</v>
      </c>
      <c r="Q108" s="25">
        <f>Q73</f>
        <v>2203.33</v>
      </c>
      <c r="R108" s="25">
        <f>R73</f>
        <v>2209.4699999999998</v>
      </c>
      <c r="S108" s="25">
        <f>S73</f>
        <v>2255.44</v>
      </c>
      <c r="T108" s="25">
        <f>T73</f>
        <v>2188.19</v>
      </c>
      <c r="U108" s="25">
        <f>U73</f>
        <v>2194.5500000000002</v>
      </c>
      <c r="V108" s="25">
        <f>V73</f>
        <v>2201.92</v>
      </c>
      <c r="W108" s="25">
        <f>W73</f>
        <v>2212.85</v>
      </c>
      <c r="X108" s="25">
        <f>X73</f>
        <v>2343.0500000000002</v>
      </c>
      <c r="Y108" s="25">
        <f>Y73</f>
        <v>2017.39</v>
      </c>
      <c r="Z108" s="25">
        <f>Z73</f>
        <v>1974.91</v>
      </c>
    </row>
    <row r="109" spans="2:26" x14ac:dyDescent="0.25">
      <c r="B109" s="36">
        <v>29</v>
      </c>
      <c r="C109" s="25">
        <f>C74</f>
        <v>1986.83</v>
      </c>
      <c r="D109" s="25">
        <f>D74</f>
        <v>1933.26</v>
      </c>
      <c r="E109" s="25">
        <f>E74</f>
        <v>1836.74</v>
      </c>
      <c r="F109" s="25">
        <f>F74</f>
        <v>1812.96</v>
      </c>
      <c r="G109" s="25">
        <f>G74</f>
        <v>1830.17</v>
      </c>
      <c r="H109" s="25">
        <f>H74</f>
        <v>1859.14</v>
      </c>
      <c r="I109" s="25">
        <f>I74</f>
        <v>1902.54</v>
      </c>
      <c r="J109" s="25">
        <f>J74</f>
        <v>2005.89</v>
      </c>
      <c r="K109" s="25">
        <f>K74</f>
        <v>2188.6</v>
      </c>
      <c r="L109" s="25">
        <f>L74</f>
        <v>2345.06</v>
      </c>
      <c r="M109" s="25">
        <f>M74</f>
        <v>2343.09</v>
      </c>
      <c r="N109" s="25">
        <f>N74</f>
        <v>2334.15</v>
      </c>
      <c r="O109" s="25">
        <f>O74</f>
        <v>2268.56</v>
      </c>
      <c r="P109" s="25">
        <f>P74</f>
        <v>2260.9699999999998</v>
      </c>
      <c r="Q109" s="25">
        <f>Q74</f>
        <v>2228.21</v>
      </c>
      <c r="R109" s="25">
        <f>R74</f>
        <v>2190.84</v>
      </c>
      <c r="S109" s="25">
        <f>S74</f>
        <v>2159.9699999999998</v>
      </c>
      <c r="T109" s="25">
        <f>T74</f>
        <v>2163.69</v>
      </c>
      <c r="U109" s="25">
        <f>U74</f>
        <v>2185.09</v>
      </c>
      <c r="V109" s="25">
        <f>V74</f>
        <v>2228.73</v>
      </c>
      <c r="W109" s="25">
        <f>W74</f>
        <v>2215.1799999999998</v>
      </c>
      <c r="X109" s="25">
        <f>X74</f>
        <v>2229.08</v>
      </c>
      <c r="Y109" s="25">
        <f>Y74</f>
        <v>2040.54</v>
      </c>
      <c r="Z109" s="25">
        <f>Z74</f>
        <v>1967.03</v>
      </c>
    </row>
    <row r="110" spans="2:26" x14ac:dyDescent="0.25">
      <c r="B110" s="36">
        <v>30</v>
      </c>
      <c r="C110" s="25">
        <f>C75</f>
        <v>2014.36</v>
      </c>
      <c r="D110" s="25">
        <f>D75</f>
        <v>1918.32</v>
      </c>
      <c r="E110" s="25">
        <f>E75</f>
        <v>1849.37</v>
      </c>
      <c r="F110" s="25">
        <f>F75</f>
        <v>1816.3</v>
      </c>
      <c r="G110" s="25">
        <f>G75</f>
        <v>1820.83</v>
      </c>
      <c r="H110" s="25">
        <f>H75</f>
        <v>1878.17</v>
      </c>
      <c r="I110" s="25">
        <f>I75</f>
        <v>1883.5</v>
      </c>
      <c r="J110" s="25">
        <f>J75</f>
        <v>1954.13</v>
      </c>
      <c r="K110" s="25">
        <f>K75</f>
        <v>2135.85</v>
      </c>
      <c r="L110" s="25">
        <f>L75</f>
        <v>2238.69</v>
      </c>
      <c r="M110" s="25">
        <f>M75</f>
        <v>2278.34</v>
      </c>
      <c r="N110" s="25">
        <f>N75</f>
        <v>2269.92</v>
      </c>
      <c r="O110" s="25">
        <f>O75</f>
        <v>2248.04</v>
      </c>
      <c r="P110" s="25">
        <f>P75</f>
        <v>2239.3200000000002</v>
      </c>
      <c r="Q110" s="25">
        <f>Q75</f>
        <v>2161.9899999999998</v>
      </c>
      <c r="R110" s="25">
        <f>R75</f>
        <v>2169.13</v>
      </c>
      <c r="S110" s="25">
        <f>S75</f>
        <v>2182.2199999999998</v>
      </c>
      <c r="T110" s="25">
        <f>T75</f>
        <v>2195.9499999999998</v>
      </c>
      <c r="U110" s="25">
        <f>U75</f>
        <v>2223.71</v>
      </c>
      <c r="V110" s="25">
        <f>V75</f>
        <v>2292.87</v>
      </c>
      <c r="W110" s="25">
        <f>W75</f>
        <v>2279.38</v>
      </c>
      <c r="X110" s="25">
        <f>X75</f>
        <v>2275.11</v>
      </c>
      <c r="Y110" s="25">
        <f>Y75</f>
        <v>2049.69</v>
      </c>
      <c r="Z110" s="25">
        <f>Z75</f>
        <v>1947.82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1667.4</v>
      </c>
      <c r="D116" s="25">
        <f>D81</f>
        <v>1604.77</v>
      </c>
      <c r="E116" s="25">
        <f>E81</f>
        <v>1595.35</v>
      </c>
      <c r="F116" s="25">
        <f>F81</f>
        <v>1592.13</v>
      </c>
      <c r="G116" s="25">
        <f>G81</f>
        <v>1615.42</v>
      </c>
      <c r="H116" s="25">
        <f>H81</f>
        <v>1633.86</v>
      </c>
      <c r="I116" s="25">
        <f>I81</f>
        <v>1660.12</v>
      </c>
      <c r="J116" s="25">
        <f>J81</f>
        <v>1891.72</v>
      </c>
      <c r="K116" s="25">
        <f>K81</f>
        <v>1988.96</v>
      </c>
      <c r="L116" s="25">
        <f>L81</f>
        <v>1989.03</v>
      </c>
      <c r="M116" s="25">
        <f>M81</f>
        <v>1985.27</v>
      </c>
      <c r="N116" s="25">
        <f>N81</f>
        <v>1988.13</v>
      </c>
      <c r="O116" s="25">
        <f>O81</f>
        <v>1987.17</v>
      </c>
      <c r="P116" s="25">
        <f>P81</f>
        <v>1987.51</v>
      </c>
      <c r="Q116" s="25">
        <f>Q81</f>
        <v>1991.8</v>
      </c>
      <c r="R116" s="25">
        <f>R81</f>
        <v>1992.35</v>
      </c>
      <c r="S116" s="25">
        <f>S81</f>
        <v>1995.84</v>
      </c>
      <c r="T116" s="25">
        <f>T81</f>
        <v>2001.2</v>
      </c>
      <c r="U116" s="25">
        <f>U81</f>
        <v>2022.78</v>
      </c>
      <c r="V116" s="25">
        <f>V81</f>
        <v>1995.95</v>
      </c>
      <c r="W116" s="25">
        <f>W81</f>
        <v>1996.52</v>
      </c>
      <c r="X116" s="25">
        <f>X81</f>
        <v>1945.17</v>
      </c>
      <c r="Y116" s="25">
        <f>Y81</f>
        <v>1907.04</v>
      </c>
      <c r="Z116" s="25">
        <f>Z81</f>
        <v>1778.29</v>
      </c>
    </row>
    <row r="117" spans="2:26" x14ac:dyDescent="0.25">
      <c r="B117" s="36">
        <v>2</v>
      </c>
      <c r="C117" s="25">
        <f>C82</f>
        <v>1588.82</v>
      </c>
      <c r="D117" s="25">
        <f>D82</f>
        <v>1542.46</v>
      </c>
      <c r="E117" s="25">
        <f>E82</f>
        <v>1498.03</v>
      </c>
      <c r="F117" s="25">
        <f>F82</f>
        <v>1491.4</v>
      </c>
      <c r="G117" s="25">
        <f>G82</f>
        <v>1500.89</v>
      </c>
      <c r="H117" s="25">
        <f>H82</f>
        <v>1520.3</v>
      </c>
      <c r="I117" s="25">
        <f>I82</f>
        <v>1519.59</v>
      </c>
      <c r="J117" s="25">
        <f>J82</f>
        <v>1571.37</v>
      </c>
      <c r="K117" s="25">
        <f>K82</f>
        <v>1784.04</v>
      </c>
      <c r="L117" s="25">
        <f>L82</f>
        <v>1806.11</v>
      </c>
      <c r="M117" s="25">
        <f>M82</f>
        <v>1802.32</v>
      </c>
      <c r="N117" s="25">
        <f>N82</f>
        <v>1802.39</v>
      </c>
      <c r="O117" s="25">
        <f>O82</f>
        <v>1797.18</v>
      </c>
      <c r="P117" s="25">
        <f>P82</f>
        <v>1800.81</v>
      </c>
      <c r="Q117" s="25">
        <f>Q82</f>
        <v>1810.5</v>
      </c>
      <c r="R117" s="25">
        <f>R82</f>
        <v>1819.77</v>
      </c>
      <c r="S117" s="25">
        <f>S82</f>
        <v>1837.08</v>
      </c>
      <c r="T117" s="25">
        <f>T82</f>
        <v>1856.33</v>
      </c>
      <c r="U117" s="25">
        <f>U82</f>
        <v>2166.9299999999998</v>
      </c>
      <c r="V117" s="25">
        <f>V82</f>
        <v>1985.22</v>
      </c>
      <c r="W117" s="25">
        <f>W82</f>
        <v>1965.26</v>
      </c>
      <c r="X117" s="25">
        <f>X82</f>
        <v>1824.77</v>
      </c>
      <c r="Y117" s="25">
        <f>Y82</f>
        <v>1731.08</v>
      </c>
      <c r="Z117" s="25">
        <f>Z82</f>
        <v>1664.84</v>
      </c>
    </row>
    <row r="118" spans="2:26" x14ac:dyDescent="0.25">
      <c r="B118" s="36">
        <v>3</v>
      </c>
      <c r="C118" s="25">
        <f>C83</f>
        <v>1580.56</v>
      </c>
      <c r="D118" s="25">
        <f>D83</f>
        <v>1544.74</v>
      </c>
      <c r="E118" s="25">
        <f>E83</f>
        <v>1494.85</v>
      </c>
      <c r="F118" s="25">
        <f>F83</f>
        <v>1496.32</v>
      </c>
      <c r="G118" s="25">
        <f>G83</f>
        <v>1554.36</v>
      </c>
      <c r="H118" s="25">
        <f>H83</f>
        <v>1621.11</v>
      </c>
      <c r="I118" s="25">
        <f>I83</f>
        <v>1825.92</v>
      </c>
      <c r="J118" s="25">
        <f>J83</f>
        <v>1976.51</v>
      </c>
      <c r="K118" s="25">
        <f>K83</f>
        <v>1974.6</v>
      </c>
      <c r="L118" s="25">
        <f>L83</f>
        <v>1976.84</v>
      </c>
      <c r="M118" s="25">
        <f>M83</f>
        <v>1966.92</v>
      </c>
      <c r="N118" s="25">
        <f>N83</f>
        <v>1975.86</v>
      </c>
      <c r="O118" s="25">
        <f>O83</f>
        <v>1971.35</v>
      </c>
      <c r="P118" s="25">
        <f>P83</f>
        <v>1978.74</v>
      </c>
      <c r="Q118" s="25">
        <f>Q83</f>
        <v>1976.69</v>
      </c>
      <c r="R118" s="25">
        <f>R83</f>
        <v>1981.15</v>
      </c>
      <c r="S118" s="25">
        <f>S83</f>
        <v>1989.44</v>
      </c>
      <c r="T118" s="25">
        <f>T83</f>
        <v>2166.0500000000002</v>
      </c>
      <c r="U118" s="25">
        <f>U83</f>
        <v>2179.0500000000002</v>
      </c>
      <c r="V118" s="25">
        <f>V83</f>
        <v>2167.7600000000002</v>
      </c>
      <c r="W118" s="25">
        <f>W83</f>
        <v>1992.68</v>
      </c>
      <c r="X118" s="25">
        <f>X83</f>
        <v>1979.71</v>
      </c>
      <c r="Y118" s="25">
        <f>Y83</f>
        <v>1885.24</v>
      </c>
      <c r="Z118" s="25">
        <f>Z83</f>
        <v>1669.41</v>
      </c>
    </row>
    <row r="119" spans="2:26" x14ac:dyDescent="0.25">
      <c r="B119" s="36">
        <v>4</v>
      </c>
      <c r="C119" s="25">
        <f>C84</f>
        <v>1523.48</v>
      </c>
      <c r="D119" s="25">
        <f>D84</f>
        <v>1475.77</v>
      </c>
      <c r="E119" s="25">
        <f>E84</f>
        <v>1436.64</v>
      </c>
      <c r="F119" s="25">
        <f>F84</f>
        <v>1451.25</v>
      </c>
      <c r="G119" s="25">
        <f>G84</f>
        <v>1526.28</v>
      </c>
      <c r="H119" s="25">
        <f>H84</f>
        <v>1581.66</v>
      </c>
      <c r="I119" s="25">
        <f>I84</f>
        <v>1700.49</v>
      </c>
      <c r="J119" s="25">
        <f>J84</f>
        <v>1943.35</v>
      </c>
      <c r="K119" s="25">
        <f>K84</f>
        <v>1986.11</v>
      </c>
      <c r="L119" s="25">
        <f>L84</f>
        <v>1995.76</v>
      </c>
      <c r="M119" s="25">
        <f>M84</f>
        <v>1982.91</v>
      </c>
      <c r="N119" s="25">
        <f>N84</f>
        <v>1976.96</v>
      </c>
      <c r="O119" s="25">
        <f>O84</f>
        <v>1962.18</v>
      </c>
      <c r="P119" s="25">
        <f>P84</f>
        <v>1912.49</v>
      </c>
      <c r="Q119" s="25">
        <f>Q84</f>
        <v>1920.77</v>
      </c>
      <c r="R119" s="25">
        <f>R84</f>
        <v>1931.83</v>
      </c>
      <c r="S119" s="25">
        <f>S84</f>
        <v>1951.4</v>
      </c>
      <c r="T119" s="25">
        <f>T84</f>
        <v>1954.32</v>
      </c>
      <c r="U119" s="25">
        <f>U84</f>
        <v>1966.72</v>
      </c>
      <c r="V119" s="25">
        <f>V84</f>
        <v>2021.17</v>
      </c>
      <c r="W119" s="25">
        <f>W84</f>
        <v>1958.61</v>
      </c>
      <c r="X119" s="25">
        <f>X84</f>
        <v>1919.68</v>
      </c>
      <c r="Y119" s="25">
        <f>Y84</f>
        <v>1749.37</v>
      </c>
      <c r="Z119" s="25">
        <f>Z84</f>
        <v>1571.61</v>
      </c>
    </row>
    <row r="120" spans="2:26" x14ac:dyDescent="0.25">
      <c r="B120" s="36">
        <v>5</v>
      </c>
      <c r="C120" s="25">
        <f>C85</f>
        <v>1547.66</v>
      </c>
      <c r="D120" s="25">
        <f>D85</f>
        <v>1508.2</v>
      </c>
      <c r="E120" s="25">
        <f>E85</f>
        <v>1471.49</v>
      </c>
      <c r="F120" s="25">
        <f>F85</f>
        <v>1477.19</v>
      </c>
      <c r="G120" s="25">
        <f>G85</f>
        <v>1583.59</v>
      </c>
      <c r="H120" s="25">
        <f>H85</f>
        <v>1656.39</v>
      </c>
      <c r="I120" s="25">
        <f>I85</f>
        <v>1750.89</v>
      </c>
      <c r="J120" s="25">
        <f>J85</f>
        <v>1986.87</v>
      </c>
      <c r="K120" s="25">
        <f>K85</f>
        <v>2011.05</v>
      </c>
      <c r="L120" s="25">
        <f>L85</f>
        <v>2005.41</v>
      </c>
      <c r="M120" s="25">
        <f>M85</f>
        <v>1987.16</v>
      </c>
      <c r="N120" s="25">
        <f>N85</f>
        <v>1992.21</v>
      </c>
      <c r="O120" s="25">
        <f>O85</f>
        <v>1990.04</v>
      </c>
      <c r="P120" s="25">
        <f>P85</f>
        <v>1984.73</v>
      </c>
      <c r="Q120" s="25">
        <f>Q85</f>
        <v>1997.24</v>
      </c>
      <c r="R120" s="25">
        <f>R85</f>
        <v>1999.65</v>
      </c>
      <c r="S120" s="25">
        <f>S85</f>
        <v>2013.63</v>
      </c>
      <c r="T120" s="25">
        <f>T85</f>
        <v>2006.64</v>
      </c>
      <c r="U120" s="25">
        <f>U85</f>
        <v>2013.35</v>
      </c>
      <c r="V120" s="25">
        <f>V85</f>
        <v>2028.79</v>
      </c>
      <c r="W120" s="25">
        <f>W85</f>
        <v>2008.89</v>
      </c>
      <c r="X120" s="25">
        <f>X85</f>
        <v>2001.12</v>
      </c>
      <c r="Y120" s="25">
        <f>Y85</f>
        <v>1700.11</v>
      </c>
      <c r="Z120" s="25">
        <f>Z85</f>
        <v>1559.49</v>
      </c>
    </row>
    <row r="121" spans="2:26" x14ac:dyDescent="0.25">
      <c r="B121" s="36">
        <v>6</v>
      </c>
      <c r="C121" s="25">
        <f>C86</f>
        <v>1582.4</v>
      </c>
      <c r="D121" s="25">
        <f>D86</f>
        <v>1571.31</v>
      </c>
      <c r="E121" s="25">
        <f>E86</f>
        <v>1516.91</v>
      </c>
      <c r="F121" s="25">
        <f>F86</f>
        <v>1572.6</v>
      </c>
      <c r="G121" s="25">
        <f>G86</f>
        <v>1592.79</v>
      </c>
      <c r="H121" s="25">
        <f>H86</f>
        <v>1641.99</v>
      </c>
      <c r="I121" s="25">
        <f>I86</f>
        <v>1820.7</v>
      </c>
      <c r="J121" s="25">
        <f>J86</f>
        <v>2026.27</v>
      </c>
      <c r="K121" s="25">
        <f>K86</f>
        <v>2059.58</v>
      </c>
      <c r="L121" s="25">
        <f>L86</f>
        <v>2055.64</v>
      </c>
      <c r="M121" s="25">
        <f>M86</f>
        <v>2046.36</v>
      </c>
      <c r="N121" s="25">
        <f>N86</f>
        <v>2046.41</v>
      </c>
      <c r="O121" s="25">
        <f>O86</f>
        <v>2044.26</v>
      </c>
      <c r="P121" s="25">
        <f>P86</f>
        <v>2046.46</v>
      </c>
      <c r="Q121" s="25">
        <f>Q86</f>
        <v>2047.43</v>
      </c>
      <c r="R121" s="25">
        <f>R86</f>
        <v>2049.66</v>
      </c>
      <c r="S121" s="25">
        <f>S86</f>
        <v>2054.2600000000002</v>
      </c>
      <c r="T121" s="25">
        <f>T86</f>
        <v>2062.3000000000002</v>
      </c>
      <c r="U121" s="25">
        <f>U86</f>
        <v>2067.8200000000002</v>
      </c>
      <c r="V121" s="25">
        <f>V86</f>
        <v>2065.9299999999998</v>
      </c>
      <c r="W121" s="25">
        <f>W86</f>
        <v>2070.3000000000002</v>
      </c>
      <c r="X121" s="25">
        <f>X86</f>
        <v>2051.21</v>
      </c>
      <c r="Y121" s="25">
        <f>Y86</f>
        <v>1758.79</v>
      </c>
      <c r="Z121" s="25">
        <f>Z86</f>
        <v>1619.26</v>
      </c>
    </row>
    <row r="122" spans="2:26" x14ac:dyDescent="0.25">
      <c r="B122" s="36">
        <v>7</v>
      </c>
      <c r="C122" s="25">
        <f>C87</f>
        <v>1576.43</v>
      </c>
      <c r="D122" s="25">
        <f>D87</f>
        <v>1524.06</v>
      </c>
      <c r="E122" s="25">
        <f>E87</f>
        <v>1503.36</v>
      </c>
      <c r="F122" s="25">
        <f>F87</f>
        <v>1519.41</v>
      </c>
      <c r="G122" s="25">
        <f>G87</f>
        <v>1591.97</v>
      </c>
      <c r="H122" s="25">
        <f>H87</f>
        <v>1661.27</v>
      </c>
      <c r="I122" s="25">
        <f>I87</f>
        <v>1828.98</v>
      </c>
      <c r="J122" s="25">
        <f>J87</f>
        <v>2028.77</v>
      </c>
      <c r="K122" s="25">
        <f>K87</f>
        <v>2048.42</v>
      </c>
      <c r="L122" s="25">
        <f>L87</f>
        <v>2083.75</v>
      </c>
      <c r="M122" s="25">
        <f>M87</f>
        <v>2056.02</v>
      </c>
      <c r="N122" s="25">
        <f>N87</f>
        <v>2059.38</v>
      </c>
      <c r="O122" s="25">
        <f>O87</f>
        <v>2075.56</v>
      </c>
      <c r="P122" s="25">
        <f>P87</f>
        <v>2057.81</v>
      </c>
      <c r="Q122" s="25">
        <f>Q87</f>
        <v>2036.43</v>
      </c>
      <c r="R122" s="25">
        <f>R87</f>
        <v>2019.08</v>
      </c>
      <c r="S122" s="25">
        <f>S87</f>
        <v>2026.64</v>
      </c>
      <c r="T122" s="25">
        <f>T87</f>
        <v>2024.34</v>
      </c>
      <c r="U122" s="25">
        <f>U87</f>
        <v>2212.3200000000002</v>
      </c>
      <c r="V122" s="25">
        <f>V87</f>
        <v>2084.2600000000002</v>
      </c>
      <c r="W122" s="25">
        <f>W87</f>
        <v>2071.96</v>
      </c>
      <c r="X122" s="25">
        <f>X87</f>
        <v>2027.02</v>
      </c>
      <c r="Y122" s="25">
        <f>Y87</f>
        <v>1882.8</v>
      </c>
      <c r="Z122" s="25">
        <f>Z87</f>
        <v>1715.08</v>
      </c>
    </row>
    <row r="123" spans="2:26" x14ac:dyDescent="0.25">
      <c r="B123" s="36">
        <v>8</v>
      </c>
      <c r="C123" s="25">
        <f>C88</f>
        <v>1637.11</v>
      </c>
      <c r="D123" s="25">
        <f>D88</f>
        <v>1571.73</v>
      </c>
      <c r="E123" s="25">
        <f>E88</f>
        <v>1566.2</v>
      </c>
      <c r="F123" s="25">
        <f>F88</f>
        <v>1569.8</v>
      </c>
      <c r="G123" s="25">
        <f>G88</f>
        <v>1589.63</v>
      </c>
      <c r="H123" s="25">
        <f>H88</f>
        <v>1686.65</v>
      </c>
      <c r="I123" s="25">
        <f>I88</f>
        <v>1709.69</v>
      </c>
      <c r="J123" s="25">
        <f>J88</f>
        <v>1855.17</v>
      </c>
      <c r="K123" s="25">
        <f>K88</f>
        <v>2036</v>
      </c>
      <c r="L123" s="25">
        <f>L88</f>
        <v>2053.2800000000002</v>
      </c>
      <c r="M123" s="25">
        <f>M88</f>
        <v>2061.64</v>
      </c>
      <c r="N123" s="25">
        <f>N88</f>
        <v>2127.3200000000002</v>
      </c>
      <c r="O123" s="25">
        <f>O88</f>
        <v>2064.27</v>
      </c>
      <c r="P123" s="25">
        <f>P88</f>
        <v>2022.52</v>
      </c>
      <c r="Q123" s="25">
        <f>Q88</f>
        <v>2017.64</v>
      </c>
      <c r="R123" s="25">
        <f>R88</f>
        <v>2016.84</v>
      </c>
      <c r="S123" s="25">
        <f>S88</f>
        <v>2050.21</v>
      </c>
      <c r="T123" s="25">
        <f>T88</f>
        <v>2072.71</v>
      </c>
      <c r="U123" s="25">
        <f>U88</f>
        <v>2064.5500000000002</v>
      </c>
      <c r="V123" s="25">
        <f>V88</f>
        <v>2164.15</v>
      </c>
      <c r="W123" s="25">
        <f>W88</f>
        <v>2144.21</v>
      </c>
      <c r="X123" s="25">
        <f>X88</f>
        <v>2047.78</v>
      </c>
      <c r="Y123" s="25">
        <f>Y88</f>
        <v>1885.31</v>
      </c>
      <c r="Z123" s="25">
        <f>Z88</f>
        <v>1727.75</v>
      </c>
    </row>
    <row r="124" spans="2:26" x14ac:dyDescent="0.25">
      <c r="B124" s="36">
        <v>9</v>
      </c>
      <c r="C124" s="25">
        <f>C89</f>
        <v>1627.51</v>
      </c>
      <c r="D124" s="25">
        <f>D89</f>
        <v>1597.28</v>
      </c>
      <c r="E124" s="25">
        <f>E89</f>
        <v>1575.67</v>
      </c>
      <c r="F124" s="25">
        <f>F89</f>
        <v>1471.86</v>
      </c>
      <c r="G124" s="25">
        <f>G89</f>
        <v>1567.01</v>
      </c>
      <c r="H124" s="25">
        <f>H89</f>
        <v>1579.65</v>
      </c>
      <c r="I124" s="25">
        <f>I89</f>
        <v>1593.41</v>
      </c>
      <c r="J124" s="25">
        <f>J89</f>
        <v>1641.86</v>
      </c>
      <c r="K124" s="25">
        <f>K89</f>
        <v>1752.34</v>
      </c>
      <c r="L124" s="25">
        <f>L89</f>
        <v>1925.45</v>
      </c>
      <c r="M124" s="25">
        <f>M89</f>
        <v>1985.58</v>
      </c>
      <c r="N124" s="25">
        <f>N89</f>
        <v>1986.72</v>
      </c>
      <c r="O124" s="25">
        <f>O89</f>
        <v>1971.25</v>
      </c>
      <c r="P124" s="25">
        <f>P89</f>
        <v>1945.15</v>
      </c>
      <c r="Q124" s="25">
        <f>Q89</f>
        <v>1941.29</v>
      </c>
      <c r="R124" s="25">
        <f>R89</f>
        <v>1953.54</v>
      </c>
      <c r="S124" s="25">
        <f>S89</f>
        <v>1940.25</v>
      </c>
      <c r="T124" s="25">
        <f>T89</f>
        <v>1995.52</v>
      </c>
      <c r="U124" s="25">
        <f>U89</f>
        <v>2022.67</v>
      </c>
      <c r="V124" s="25">
        <f>V89</f>
        <v>2080.36</v>
      </c>
      <c r="W124" s="25">
        <f>W89</f>
        <v>2034.74</v>
      </c>
      <c r="X124" s="25">
        <f>X89</f>
        <v>2010.63</v>
      </c>
      <c r="Y124" s="25">
        <f>Y89</f>
        <v>1697.06</v>
      </c>
      <c r="Z124" s="25">
        <f>Z89</f>
        <v>1509.68</v>
      </c>
    </row>
    <row r="125" spans="2:26" x14ac:dyDescent="0.25">
      <c r="B125" s="36">
        <v>10</v>
      </c>
      <c r="C125" s="25">
        <f>C90</f>
        <v>1527.83</v>
      </c>
      <c r="D125" s="25">
        <f>D90</f>
        <v>1506.28</v>
      </c>
      <c r="E125" s="25">
        <f>E90</f>
        <v>1520.85</v>
      </c>
      <c r="F125" s="25">
        <f>F90</f>
        <v>1614.1</v>
      </c>
      <c r="G125" s="25">
        <f>G90</f>
        <v>1666.93</v>
      </c>
      <c r="H125" s="25">
        <f>H90</f>
        <v>1880.79</v>
      </c>
      <c r="I125" s="25">
        <f>I90</f>
        <v>1948.07</v>
      </c>
      <c r="J125" s="25">
        <f>J90</f>
        <v>2069.15</v>
      </c>
      <c r="K125" s="25">
        <f>K90</f>
        <v>2164.62</v>
      </c>
      <c r="L125" s="25">
        <f>L90</f>
        <v>2188.3000000000002</v>
      </c>
      <c r="M125" s="25">
        <f>M90</f>
        <v>2147.84</v>
      </c>
      <c r="N125" s="25">
        <f>N90</f>
        <v>2155.38</v>
      </c>
      <c r="O125" s="25">
        <f>O90</f>
        <v>2165.88</v>
      </c>
      <c r="P125" s="25">
        <f>P90</f>
        <v>2144.65</v>
      </c>
      <c r="Q125" s="25">
        <f>Q90</f>
        <v>2128.5300000000002</v>
      </c>
      <c r="R125" s="25">
        <f>R90</f>
        <v>2122.39</v>
      </c>
      <c r="S125" s="25">
        <f>S90</f>
        <v>2106.3200000000002</v>
      </c>
      <c r="T125" s="25">
        <f>T90</f>
        <v>2075.1</v>
      </c>
      <c r="U125" s="25">
        <f>U90</f>
        <v>2064.31</v>
      </c>
      <c r="V125" s="25">
        <f>V90</f>
        <v>2147.6</v>
      </c>
      <c r="W125" s="25">
        <f>W90</f>
        <v>2091.0300000000002</v>
      </c>
      <c r="X125" s="25">
        <f>X90</f>
        <v>2042.39</v>
      </c>
      <c r="Y125" s="25">
        <f>Y90</f>
        <v>1697.71</v>
      </c>
      <c r="Z125" s="25">
        <f>Z90</f>
        <v>1566.12</v>
      </c>
    </row>
    <row r="126" spans="2:26" x14ac:dyDescent="0.25">
      <c r="B126" s="36">
        <v>11</v>
      </c>
      <c r="C126" s="25">
        <f>C91</f>
        <v>1522.54</v>
      </c>
      <c r="D126" s="25">
        <f>D91</f>
        <v>1418.98</v>
      </c>
      <c r="E126" s="25">
        <f>E91</f>
        <v>2180.83</v>
      </c>
      <c r="F126" s="25">
        <f>F91</f>
        <v>2178.12</v>
      </c>
      <c r="G126" s="25">
        <f>G91</f>
        <v>2179.3200000000002</v>
      </c>
      <c r="H126" s="25">
        <f>H91</f>
        <v>1851.81</v>
      </c>
      <c r="I126" s="25">
        <f>I91</f>
        <v>1766.35</v>
      </c>
      <c r="J126" s="25">
        <f>J91</f>
        <v>1918.88</v>
      </c>
      <c r="K126" s="25">
        <f>K91</f>
        <v>1921.49</v>
      </c>
      <c r="L126" s="25">
        <f>L91</f>
        <v>1904.22</v>
      </c>
      <c r="M126" s="25">
        <f>M91</f>
        <v>1883.38</v>
      </c>
      <c r="N126" s="25">
        <f>N91</f>
        <v>1864.41</v>
      </c>
      <c r="O126" s="25">
        <f>O91</f>
        <v>1851.6</v>
      </c>
      <c r="P126" s="25">
        <f>P91</f>
        <v>1861.1</v>
      </c>
      <c r="Q126" s="25">
        <f>Q91</f>
        <v>1837.06</v>
      </c>
      <c r="R126" s="25">
        <f>R91</f>
        <v>1866.54</v>
      </c>
      <c r="S126" s="25">
        <f>S91</f>
        <v>1879.02</v>
      </c>
      <c r="T126" s="25">
        <f>T91</f>
        <v>1897.47</v>
      </c>
      <c r="U126" s="25">
        <f>U91</f>
        <v>1968.11</v>
      </c>
      <c r="V126" s="25">
        <f>V91</f>
        <v>1998.08</v>
      </c>
      <c r="W126" s="25">
        <f>W91</f>
        <v>1979.62</v>
      </c>
      <c r="X126" s="25">
        <f>X91</f>
        <v>1922.13</v>
      </c>
      <c r="Y126" s="25">
        <f>Y91</f>
        <v>1623.97</v>
      </c>
      <c r="Z126" s="25">
        <f>Z91</f>
        <v>1408.33</v>
      </c>
    </row>
    <row r="127" spans="2:26" x14ac:dyDescent="0.25">
      <c r="B127" s="36">
        <v>12</v>
      </c>
      <c r="C127" s="25">
        <f>C92</f>
        <v>1433.27</v>
      </c>
      <c r="D127" s="25">
        <f>D92</f>
        <v>1810.87</v>
      </c>
      <c r="E127" s="25">
        <f>E92</f>
        <v>2181.4299999999998</v>
      </c>
      <c r="F127" s="25">
        <f>F92</f>
        <v>2191.7399999999998</v>
      </c>
      <c r="G127" s="25">
        <f>G92</f>
        <v>2199.89</v>
      </c>
      <c r="H127" s="25">
        <f>H92</f>
        <v>1961.08</v>
      </c>
      <c r="I127" s="25">
        <f>I92</f>
        <v>1693.91</v>
      </c>
      <c r="J127" s="25">
        <f>J92</f>
        <v>1861</v>
      </c>
      <c r="K127" s="25">
        <f>K92</f>
        <v>2004</v>
      </c>
      <c r="L127" s="25">
        <f>L92</f>
        <v>2031.87</v>
      </c>
      <c r="M127" s="25">
        <f>M92</f>
        <v>1990.6</v>
      </c>
      <c r="N127" s="25">
        <f>N92</f>
        <v>1980.06</v>
      </c>
      <c r="O127" s="25">
        <f>O92</f>
        <v>1952.01</v>
      </c>
      <c r="P127" s="25">
        <f>P92</f>
        <v>1964.46</v>
      </c>
      <c r="Q127" s="25">
        <f>Q92</f>
        <v>1950.05</v>
      </c>
      <c r="R127" s="25">
        <f>R92</f>
        <v>1936.59</v>
      </c>
      <c r="S127" s="25">
        <f>S92</f>
        <v>1923.71</v>
      </c>
      <c r="T127" s="25">
        <f>T92</f>
        <v>1925.28</v>
      </c>
      <c r="U127" s="25">
        <f>U92</f>
        <v>1944.24</v>
      </c>
      <c r="V127" s="25">
        <f>V92</f>
        <v>2029.87</v>
      </c>
      <c r="W127" s="25">
        <f>W92</f>
        <v>2016.21</v>
      </c>
      <c r="X127" s="25">
        <f>X92</f>
        <v>1829.15</v>
      </c>
      <c r="Y127" s="25">
        <f>Y92</f>
        <v>1541.55</v>
      </c>
      <c r="Z127" s="25">
        <f>Z92</f>
        <v>1410.94</v>
      </c>
    </row>
    <row r="128" spans="2:26" x14ac:dyDescent="0.25">
      <c r="B128" s="36">
        <v>13</v>
      </c>
      <c r="C128" s="25">
        <f>C93</f>
        <v>1398.03</v>
      </c>
      <c r="D128" s="25">
        <f>D93</f>
        <v>1378.46</v>
      </c>
      <c r="E128" s="25">
        <f>E93</f>
        <v>1369.73</v>
      </c>
      <c r="F128" s="25">
        <f>F93</f>
        <v>1405.85</v>
      </c>
      <c r="G128" s="25">
        <f>G93</f>
        <v>1449.15</v>
      </c>
      <c r="H128" s="25">
        <f>H93</f>
        <v>1577.76</v>
      </c>
      <c r="I128" s="25">
        <f>I93</f>
        <v>1775.52</v>
      </c>
      <c r="J128" s="25">
        <f>J93</f>
        <v>1978.15</v>
      </c>
      <c r="K128" s="25">
        <f>K93</f>
        <v>2023.4</v>
      </c>
      <c r="L128" s="25">
        <f>L93</f>
        <v>2002.61</v>
      </c>
      <c r="M128" s="25">
        <f>M93</f>
        <v>2029.74</v>
      </c>
      <c r="N128" s="25">
        <f>N93</f>
        <v>2050.39</v>
      </c>
      <c r="O128" s="25">
        <f>O93</f>
        <v>2021.56</v>
      </c>
      <c r="P128" s="25">
        <f>P93</f>
        <v>2046.12</v>
      </c>
      <c r="Q128" s="25">
        <f>Q93</f>
        <v>2029.15</v>
      </c>
      <c r="R128" s="25">
        <f>R93</f>
        <v>2026.84</v>
      </c>
      <c r="S128" s="25">
        <f>S93</f>
        <v>1992.3</v>
      </c>
      <c r="T128" s="25">
        <f>T93</f>
        <v>1994.66</v>
      </c>
      <c r="U128" s="25">
        <f>U93</f>
        <v>1997.08</v>
      </c>
      <c r="V128" s="25">
        <f>V93</f>
        <v>2013.85</v>
      </c>
      <c r="W128" s="25">
        <f>W93</f>
        <v>2013.33</v>
      </c>
      <c r="X128" s="25">
        <f>X93</f>
        <v>1955.62</v>
      </c>
      <c r="Y128" s="25">
        <f>Y93</f>
        <v>1604.87</v>
      </c>
      <c r="Z128" s="25">
        <f>Z93</f>
        <v>1495.64</v>
      </c>
    </row>
    <row r="129" spans="2:26" x14ac:dyDescent="0.25">
      <c r="B129" s="36">
        <v>14</v>
      </c>
      <c r="C129" s="25">
        <f>C94</f>
        <v>1529.18</v>
      </c>
      <c r="D129" s="25">
        <f>D94</f>
        <v>1408.08</v>
      </c>
      <c r="E129" s="25">
        <f>E94</f>
        <v>1374.67</v>
      </c>
      <c r="F129" s="25">
        <f>F94</f>
        <v>1381.9</v>
      </c>
      <c r="G129" s="25">
        <f>G94</f>
        <v>1452.31</v>
      </c>
      <c r="H129" s="25">
        <f>H94</f>
        <v>1578.61</v>
      </c>
      <c r="I129" s="25">
        <f>I94</f>
        <v>1822.01</v>
      </c>
      <c r="J129" s="25">
        <f>J94</f>
        <v>1948.95</v>
      </c>
      <c r="K129" s="25">
        <f>K94</f>
        <v>2081.79</v>
      </c>
      <c r="L129" s="25">
        <f>L94</f>
        <v>2103.7600000000002</v>
      </c>
      <c r="M129" s="25">
        <f>M94</f>
        <v>2059.52</v>
      </c>
      <c r="N129" s="25">
        <f>N94</f>
        <v>2089.7399999999998</v>
      </c>
      <c r="O129" s="25">
        <f>O94</f>
        <v>2052.11</v>
      </c>
      <c r="P129" s="25">
        <f>P94</f>
        <v>2052.71</v>
      </c>
      <c r="Q129" s="25">
        <f>Q94</f>
        <v>2038.98</v>
      </c>
      <c r="R129" s="25">
        <f>R94</f>
        <v>2033.78</v>
      </c>
      <c r="S129" s="25">
        <f>S94</f>
        <v>2042.24</v>
      </c>
      <c r="T129" s="25">
        <f>T94</f>
        <v>2010.72</v>
      </c>
      <c r="U129" s="25">
        <f>U94</f>
        <v>2039.49</v>
      </c>
      <c r="V129" s="25">
        <f>V94</f>
        <v>2071.5700000000002</v>
      </c>
      <c r="W129" s="25">
        <f>W94</f>
        <v>2023.11</v>
      </c>
      <c r="X129" s="25">
        <f>X94</f>
        <v>2004.08</v>
      </c>
      <c r="Y129" s="25">
        <f>Y94</f>
        <v>1789.37</v>
      </c>
      <c r="Z129" s="25">
        <f>Z94</f>
        <v>1613.86</v>
      </c>
    </row>
    <row r="130" spans="2:26" x14ac:dyDescent="0.25">
      <c r="B130" s="36">
        <v>15</v>
      </c>
      <c r="C130" s="25">
        <f>C95</f>
        <v>1717.03</v>
      </c>
      <c r="D130" s="25">
        <f>D95</f>
        <v>1603.96</v>
      </c>
      <c r="E130" s="25">
        <f>E95</f>
        <v>1606.63</v>
      </c>
      <c r="F130" s="25">
        <f>F95</f>
        <v>1598.44</v>
      </c>
      <c r="G130" s="25">
        <f>G95</f>
        <v>1630.62</v>
      </c>
      <c r="H130" s="25">
        <f>H95</f>
        <v>1657.54</v>
      </c>
      <c r="I130" s="25">
        <f>I95</f>
        <v>1892.87</v>
      </c>
      <c r="J130" s="25">
        <f>J95</f>
        <v>1998.94</v>
      </c>
      <c r="K130" s="25">
        <f>K95</f>
        <v>2348.3200000000002</v>
      </c>
      <c r="L130" s="25">
        <f>L95</f>
        <v>2405.0300000000002</v>
      </c>
      <c r="M130" s="25">
        <f>M95</f>
        <v>2397.12</v>
      </c>
      <c r="N130" s="25">
        <f>N95</f>
        <v>2412.5100000000002</v>
      </c>
      <c r="O130" s="25">
        <f>O95</f>
        <v>2367.2199999999998</v>
      </c>
      <c r="P130" s="25">
        <f>P95</f>
        <v>2347.0100000000002</v>
      </c>
      <c r="Q130" s="25">
        <f>Q95</f>
        <v>2315.56</v>
      </c>
      <c r="R130" s="25">
        <f>R95</f>
        <v>2311.5</v>
      </c>
      <c r="S130" s="25">
        <f>S95</f>
        <v>2313.71</v>
      </c>
      <c r="T130" s="25">
        <f>T95</f>
        <v>2339.8000000000002</v>
      </c>
      <c r="U130" s="25">
        <f>U95</f>
        <v>2328.3000000000002</v>
      </c>
      <c r="V130" s="25">
        <f>V95</f>
        <v>2406.5500000000002</v>
      </c>
      <c r="W130" s="25">
        <f>W95</f>
        <v>2354.81</v>
      </c>
      <c r="X130" s="25">
        <f>X95</f>
        <v>2277.54</v>
      </c>
      <c r="Y130" s="25">
        <f>Y95</f>
        <v>2055.1999999999998</v>
      </c>
      <c r="Z130" s="25">
        <f>Z95</f>
        <v>1936.88</v>
      </c>
    </row>
    <row r="131" spans="2:26" x14ac:dyDescent="0.25">
      <c r="B131" s="36">
        <v>16</v>
      </c>
      <c r="C131" s="25">
        <f>C96</f>
        <v>1777.16</v>
      </c>
      <c r="D131" s="25">
        <f>D96</f>
        <v>1632.05</v>
      </c>
      <c r="E131" s="25">
        <f>E96</f>
        <v>1598.9</v>
      </c>
      <c r="F131" s="25">
        <f>F96</f>
        <v>1629.29</v>
      </c>
      <c r="G131" s="25">
        <f>G96</f>
        <v>1745.29</v>
      </c>
      <c r="H131" s="25">
        <f>H96</f>
        <v>1787.29</v>
      </c>
      <c r="I131" s="25">
        <f>I96</f>
        <v>1816.63</v>
      </c>
      <c r="J131" s="25">
        <f>J96</f>
        <v>1663.12</v>
      </c>
      <c r="K131" s="25">
        <f>K96</f>
        <v>1835.56</v>
      </c>
      <c r="L131" s="25">
        <f>L96</f>
        <v>1881.87</v>
      </c>
      <c r="M131" s="25">
        <f>M96</f>
        <v>1880.46</v>
      </c>
      <c r="N131" s="25">
        <f>N96</f>
        <v>1873.44</v>
      </c>
      <c r="O131" s="25">
        <f>O96</f>
        <v>1860.07</v>
      </c>
      <c r="P131" s="25">
        <f>P96</f>
        <v>1857.69</v>
      </c>
      <c r="Q131" s="25">
        <f>Q96</f>
        <v>1861.04</v>
      </c>
      <c r="R131" s="25">
        <f>R96</f>
        <v>1865.69</v>
      </c>
      <c r="S131" s="25">
        <f>S96</f>
        <v>1881.87</v>
      </c>
      <c r="T131" s="25">
        <f>T96</f>
        <v>1917.34</v>
      </c>
      <c r="U131" s="25">
        <f>U96</f>
        <v>1953.14</v>
      </c>
      <c r="V131" s="25">
        <f>V96</f>
        <v>2088.29</v>
      </c>
      <c r="W131" s="25">
        <f>W96</f>
        <v>2070.33</v>
      </c>
      <c r="X131" s="25">
        <f>X96</f>
        <v>2010.95</v>
      </c>
      <c r="Y131" s="25">
        <f>Y96</f>
        <v>1792.9</v>
      </c>
      <c r="Z131" s="25">
        <f>Z96</f>
        <v>1621.1</v>
      </c>
    </row>
    <row r="132" spans="2:26" x14ac:dyDescent="0.25">
      <c r="B132" s="36">
        <v>17</v>
      </c>
      <c r="C132" s="25">
        <f>C97</f>
        <v>1618.44</v>
      </c>
      <c r="D132" s="25">
        <f>D97</f>
        <v>1522.09</v>
      </c>
      <c r="E132" s="25">
        <f>E97</f>
        <v>1428.5</v>
      </c>
      <c r="F132" s="25">
        <f>F97</f>
        <v>1392.42</v>
      </c>
      <c r="G132" s="25">
        <f>G97</f>
        <v>1450.15</v>
      </c>
      <c r="H132" s="25">
        <f>H97</f>
        <v>1624.35</v>
      </c>
      <c r="I132" s="25">
        <f>I97</f>
        <v>1730.78</v>
      </c>
      <c r="J132" s="25">
        <f>J97</f>
        <v>1943.01</v>
      </c>
      <c r="K132" s="25">
        <f>K97</f>
        <v>2020.3</v>
      </c>
      <c r="L132" s="25">
        <f>L97</f>
        <v>2120.35</v>
      </c>
      <c r="M132" s="25">
        <f>M97</f>
        <v>2052.4899999999998</v>
      </c>
      <c r="N132" s="25">
        <f>N97</f>
        <v>1999.4</v>
      </c>
      <c r="O132" s="25">
        <f>O97</f>
        <v>1969.01</v>
      </c>
      <c r="P132" s="25">
        <f>P97</f>
        <v>1983.5</v>
      </c>
      <c r="Q132" s="25">
        <f>Q97</f>
        <v>1956.11</v>
      </c>
      <c r="R132" s="25">
        <f>R97</f>
        <v>1966.62</v>
      </c>
      <c r="S132" s="25">
        <f>S97</f>
        <v>2020.89</v>
      </c>
      <c r="T132" s="25">
        <f>T97</f>
        <v>2084.91</v>
      </c>
      <c r="U132" s="25">
        <f>U97</f>
        <v>2077.52</v>
      </c>
      <c r="V132" s="25">
        <f>V97</f>
        <v>2119.19</v>
      </c>
      <c r="W132" s="25">
        <f>W97</f>
        <v>2066.16</v>
      </c>
      <c r="X132" s="25">
        <f>X97</f>
        <v>2028.38</v>
      </c>
      <c r="Y132" s="25">
        <f>Y97</f>
        <v>1827.51</v>
      </c>
      <c r="Z132" s="25">
        <f>Z97</f>
        <v>1630.21</v>
      </c>
    </row>
    <row r="133" spans="2:26" x14ac:dyDescent="0.25">
      <c r="B133" s="36">
        <v>18</v>
      </c>
      <c r="C133" s="25">
        <f>C98</f>
        <v>1571.07</v>
      </c>
      <c r="D133" s="25">
        <f>D98</f>
        <v>1450.78</v>
      </c>
      <c r="E133" s="25">
        <f>E98</f>
        <v>1392.94</v>
      </c>
      <c r="F133" s="25">
        <f>F98</f>
        <v>1613.8</v>
      </c>
      <c r="G133" s="25">
        <f>G98</f>
        <v>1501.73</v>
      </c>
      <c r="H133" s="25">
        <f>H98</f>
        <v>1876.03</v>
      </c>
      <c r="I133" s="25">
        <f>I98</f>
        <v>1895.73</v>
      </c>
      <c r="J133" s="25">
        <f>J98</f>
        <v>1958.89</v>
      </c>
      <c r="K133" s="25">
        <f>K98</f>
        <v>2076.7399999999998</v>
      </c>
      <c r="L133" s="25">
        <f>L98</f>
        <v>2110.7600000000002</v>
      </c>
      <c r="M133" s="25">
        <f>M98</f>
        <v>2157.6</v>
      </c>
      <c r="N133" s="25">
        <f>N98</f>
        <v>2092.31</v>
      </c>
      <c r="O133" s="25">
        <f>O98</f>
        <v>2064.23</v>
      </c>
      <c r="P133" s="25">
        <f>P98</f>
        <v>2054.85</v>
      </c>
      <c r="Q133" s="25">
        <f>Q98</f>
        <v>2036.91</v>
      </c>
      <c r="R133" s="25">
        <f>R98</f>
        <v>2137.64</v>
      </c>
      <c r="S133" s="25">
        <f>S98</f>
        <v>2182.6999999999998</v>
      </c>
      <c r="T133" s="25">
        <f>T98</f>
        <v>2190.2399999999998</v>
      </c>
      <c r="U133" s="25">
        <f>U98</f>
        <v>2141.33</v>
      </c>
      <c r="V133" s="25">
        <f>V98</f>
        <v>2172.4</v>
      </c>
      <c r="W133" s="25">
        <f>W98</f>
        <v>2164.2399999999998</v>
      </c>
      <c r="X133" s="25">
        <f>X98</f>
        <v>2115.08</v>
      </c>
      <c r="Y133" s="25">
        <f>Y98</f>
        <v>1928.02</v>
      </c>
      <c r="Z133" s="25">
        <f>Z98</f>
        <v>1682.96</v>
      </c>
    </row>
    <row r="134" spans="2:26" x14ac:dyDescent="0.25">
      <c r="B134" s="36">
        <v>19</v>
      </c>
      <c r="C134" s="25">
        <f>C99</f>
        <v>1586.93</v>
      </c>
      <c r="D134" s="25">
        <f>D99</f>
        <v>1460.35</v>
      </c>
      <c r="E134" s="25">
        <f>E99</f>
        <v>1390.6</v>
      </c>
      <c r="F134" s="25">
        <f>F99</f>
        <v>1499.83</v>
      </c>
      <c r="G134" s="25">
        <f>G99</f>
        <v>1527.11</v>
      </c>
      <c r="H134" s="25">
        <f>H99</f>
        <v>1897.82</v>
      </c>
      <c r="I134" s="25">
        <f>I99</f>
        <v>1921.6</v>
      </c>
      <c r="J134" s="25">
        <f>J99</f>
        <v>2014.03</v>
      </c>
      <c r="K134" s="25">
        <f>K99</f>
        <v>2125.0100000000002</v>
      </c>
      <c r="L134" s="25">
        <f>L99</f>
        <v>2123.9499999999998</v>
      </c>
      <c r="M134" s="25">
        <f>M99</f>
        <v>2101.73</v>
      </c>
      <c r="N134" s="25">
        <f>N99</f>
        <v>2085.1999999999998</v>
      </c>
      <c r="O134" s="25">
        <f>O99</f>
        <v>2076.84</v>
      </c>
      <c r="P134" s="25">
        <f>P99</f>
        <v>2083.91</v>
      </c>
      <c r="Q134" s="25">
        <f>Q99</f>
        <v>2078.25</v>
      </c>
      <c r="R134" s="25">
        <f>R99</f>
        <v>2055.31</v>
      </c>
      <c r="S134" s="25">
        <f>S99</f>
        <v>2100.9899999999998</v>
      </c>
      <c r="T134" s="25">
        <f>T99</f>
        <v>2097.35</v>
      </c>
      <c r="U134" s="25">
        <f>U99</f>
        <v>2081.29</v>
      </c>
      <c r="V134" s="25">
        <f>V99</f>
        <v>2133.12</v>
      </c>
      <c r="W134" s="25">
        <f>W99</f>
        <v>2087.34</v>
      </c>
      <c r="X134" s="25">
        <f>X99</f>
        <v>2066.9899999999998</v>
      </c>
      <c r="Y134" s="25">
        <f>Y99</f>
        <v>1894.3</v>
      </c>
      <c r="Z134" s="25">
        <f>Z99</f>
        <v>1635.3</v>
      </c>
    </row>
    <row r="135" spans="2:26" x14ac:dyDescent="0.25">
      <c r="B135" s="36">
        <v>20</v>
      </c>
      <c r="C135" s="25">
        <f>C100</f>
        <v>1588.1</v>
      </c>
      <c r="D135" s="25">
        <f>D100</f>
        <v>1491.27</v>
      </c>
      <c r="E135" s="25">
        <f>E100</f>
        <v>1455.48</v>
      </c>
      <c r="F135" s="25">
        <f>F100</f>
        <v>1413.09</v>
      </c>
      <c r="G135" s="25">
        <f>G100</f>
        <v>1511.45</v>
      </c>
      <c r="H135" s="25">
        <f>H100</f>
        <v>1668.97</v>
      </c>
      <c r="I135" s="25">
        <f>I100</f>
        <v>1908.38</v>
      </c>
      <c r="J135" s="25">
        <f>J100</f>
        <v>2039.48</v>
      </c>
      <c r="K135" s="25">
        <f>K100</f>
        <v>2195.31</v>
      </c>
      <c r="L135" s="25">
        <f>L100</f>
        <v>2299.6</v>
      </c>
      <c r="M135" s="25">
        <f>M100</f>
        <v>2236.42</v>
      </c>
      <c r="N135" s="25">
        <f>N100</f>
        <v>2216</v>
      </c>
      <c r="O135" s="25">
        <f>O100</f>
        <v>2200.39</v>
      </c>
      <c r="P135" s="25">
        <f>P100</f>
        <v>2209.96</v>
      </c>
      <c r="Q135" s="25">
        <f>Q100</f>
        <v>2201.16</v>
      </c>
      <c r="R135" s="25">
        <f>R100</f>
        <v>2202.92</v>
      </c>
      <c r="S135" s="25">
        <f>S100</f>
        <v>2223.71</v>
      </c>
      <c r="T135" s="25">
        <f>T100</f>
        <v>2232.62</v>
      </c>
      <c r="U135" s="25">
        <f>U100</f>
        <v>2236.5</v>
      </c>
      <c r="V135" s="25">
        <f>V100</f>
        <v>2347.4899999999998</v>
      </c>
      <c r="W135" s="25">
        <f>W100</f>
        <v>2290.9699999999998</v>
      </c>
      <c r="X135" s="25">
        <f>X100</f>
        <v>2234.7199999999998</v>
      </c>
      <c r="Y135" s="25">
        <f>Y100</f>
        <v>1987.74</v>
      </c>
      <c r="Z135" s="25">
        <f>Z100</f>
        <v>1713.45</v>
      </c>
    </row>
    <row r="136" spans="2:26" x14ac:dyDescent="0.25">
      <c r="B136" s="36">
        <v>21</v>
      </c>
      <c r="C136" s="25">
        <f>C101</f>
        <v>1701.74</v>
      </c>
      <c r="D136" s="25">
        <f>D101</f>
        <v>1581.11</v>
      </c>
      <c r="E136" s="25">
        <f>E101</f>
        <v>1525.45</v>
      </c>
      <c r="F136" s="25">
        <f>F101</f>
        <v>1524.01</v>
      </c>
      <c r="G136" s="25">
        <f>G101</f>
        <v>1615.1</v>
      </c>
      <c r="H136" s="25">
        <f>H101</f>
        <v>1663</v>
      </c>
      <c r="I136" s="25">
        <f>I101</f>
        <v>1934.13</v>
      </c>
      <c r="J136" s="25">
        <f>J101</f>
        <v>2119.0100000000002</v>
      </c>
      <c r="K136" s="25">
        <f>K101</f>
        <v>2261.06</v>
      </c>
      <c r="L136" s="25">
        <f>L101</f>
        <v>2315.6999999999998</v>
      </c>
      <c r="M136" s="25">
        <f>M101</f>
        <v>2319.98</v>
      </c>
      <c r="N136" s="25">
        <f>N101</f>
        <v>2313.84</v>
      </c>
      <c r="O136" s="25">
        <f>O101</f>
        <v>2285.65</v>
      </c>
      <c r="P136" s="25">
        <f>P101</f>
        <v>2280.65</v>
      </c>
      <c r="Q136" s="25">
        <f>Q101</f>
        <v>2259.06</v>
      </c>
      <c r="R136" s="25">
        <f>R101</f>
        <v>2254.0100000000002</v>
      </c>
      <c r="S136" s="25">
        <f>S101</f>
        <v>2311.96</v>
      </c>
      <c r="T136" s="25">
        <f>T101</f>
        <v>2268.0100000000002</v>
      </c>
      <c r="U136" s="25">
        <f>U101</f>
        <v>2357.8200000000002</v>
      </c>
      <c r="V136" s="25">
        <f>V101</f>
        <v>2303.48</v>
      </c>
      <c r="W136" s="25">
        <f>W101</f>
        <v>2281.0500000000002</v>
      </c>
      <c r="X136" s="25">
        <f>X101</f>
        <v>2246.9699999999998</v>
      </c>
      <c r="Y136" s="25">
        <f>Y101</f>
        <v>1997.78</v>
      </c>
      <c r="Z136" s="25">
        <f>Z101</f>
        <v>1956.33</v>
      </c>
    </row>
    <row r="137" spans="2:26" x14ac:dyDescent="0.25">
      <c r="B137" s="36">
        <v>22</v>
      </c>
      <c r="C137" s="25">
        <f>C102</f>
        <v>1945.75</v>
      </c>
      <c r="D137" s="25">
        <f>D102</f>
        <v>1790.29</v>
      </c>
      <c r="E137" s="25">
        <f>E102</f>
        <v>1661.34</v>
      </c>
      <c r="F137" s="25">
        <f>F102</f>
        <v>1636.54</v>
      </c>
      <c r="G137" s="25">
        <f>G102</f>
        <v>1608.13</v>
      </c>
      <c r="H137" s="25">
        <f>H102</f>
        <v>1657.49</v>
      </c>
      <c r="I137" s="25">
        <f>I102</f>
        <v>1841.93</v>
      </c>
      <c r="J137" s="25">
        <f>J102</f>
        <v>1952.73</v>
      </c>
      <c r="K137" s="25">
        <f>K102</f>
        <v>2152.6999999999998</v>
      </c>
      <c r="L137" s="25">
        <f>L102</f>
        <v>2290.84</v>
      </c>
      <c r="M137" s="25">
        <f>M102</f>
        <v>2270.2600000000002</v>
      </c>
      <c r="N137" s="25">
        <f>N102</f>
        <v>2314.0300000000002</v>
      </c>
      <c r="O137" s="25">
        <f>O102</f>
        <v>2294.4899999999998</v>
      </c>
      <c r="P137" s="25">
        <f>P102</f>
        <v>2298.33</v>
      </c>
      <c r="Q137" s="25">
        <f>Q102</f>
        <v>2303.25</v>
      </c>
      <c r="R137" s="25">
        <f>R102</f>
        <v>2333.4899999999998</v>
      </c>
      <c r="S137" s="25">
        <f>S102</f>
        <v>2312.1</v>
      </c>
      <c r="T137" s="25">
        <f>T102</f>
        <v>2365.5</v>
      </c>
      <c r="U137" s="25">
        <f>U102</f>
        <v>2383.2399999999998</v>
      </c>
      <c r="V137" s="25">
        <f>V102</f>
        <v>2396.65</v>
      </c>
      <c r="W137" s="25">
        <f>W102</f>
        <v>2293.8200000000002</v>
      </c>
      <c r="X137" s="25">
        <f>X102</f>
        <v>2205.59</v>
      </c>
      <c r="Y137" s="25">
        <f>Y102</f>
        <v>1998.93</v>
      </c>
      <c r="Z137" s="25">
        <f>Z102</f>
        <v>1957.78</v>
      </c>
    </row>
    <row r="138" spans="2:26" x14ac:dyDescent="0.25">
      <c r="B138" s="36">
        <v>23</v>
      </c>
      <c r="C138" s="25">
        <f>C103</f>
        <v>1728.94</v>
      </c>
      <c r="D138" s="25">
        <f>D103</f>
        <v>1620.99</v>
      </c>
      <c r="E138" s="25">
        <f>E103</f>
        <v>1579.18</v>
      </c>
      <c r="F138" s="25">
        <f>F103</f>
        <v>1549.23</v>
      </c>
      <c r="G138" s="25">
        <f>G103</f>
        <v>1545.12</v>
      </c>
      <c r="H138" s="25">
        <f>H103</f>
        <v>1560.48</v>
      </c>
      <c r="I138" s="25">
        <f>I103</f>
        <v>1590.89</v>
      </c>
      <c r="J138" s="25">
        <f>J103</f>
        <v>1640.24</v>
      </c>
      <c r="K138" s="25">
        <f>K103</f>
        <v>1870.85</v>
      </c>
      <c r="L138" s="25">
        <f>L103</f>
        <v>1983.65</v>
      </c>
      <c r="M138" s="25">
        <f>M103</f>
        <v>1991.47</v>
      </c>
      <c r="N138" s="25">
        <f>N103</f>
        <v>1989.5</v>
      </c>
      <c r="O138" s="25">
        <f>O103</f>
        <v>1939.45</v>
      </c>
      <c r="P138" s="25">
        <f>P103</f>
        <v>1904.7</v>
      </c>
      <c r="Q138" s="25">
        <f>Q103</f>
        <v>1904.19</v>
      </c>
      <c r="R138" s="25">
        <f>R103</f>
        <v>1903.83</v>
      </c>
      <c r="S138" s="25">
        <f>S103</f>
        <v>1900.7</v>
      </c>
      <c r="T138" s="25">
        <f>T103</f>
        <v>2154.9299999999998</v>
      </c>
      <c r="U138" s="25">
        <f>U103</f>
        <v>2189.58</v>
      </c>
      <c r="V138" s="25">
        <f>V103</f>
        <v>2217.48</v>
      </c>
      <c r="W138" s="25">
        <f>W103</f>
        <v>2044.5</v>
      </c>
      <c r="X138" s="25">
        <f>X103</f>
        <v>2020.97</v>
      </c>
      <c r="Y138" s="25">
        <f>Y103</f>
        <v>1848.14</v>
      </c>
      <c r="Z138" s="25">
        <f>Z103</f>
        <v>1686.62</v>
      </c>
    </row>
    <row r="139" spans="2:26" x14ac:dyDescent="0.25">
      <c r="B139" s="36">
        <v>24</v>
      </c>
      <c r="C139" s="25">
        <f>C104</f>
        <v>1658.31</v>
      </c>
      <c r="D139" s="25">
        <f>D104</f>
        <v>1585.54</v>
      </c>
      <c r="E139" s="25">
        <f>E104</f>
        <v>1534.57</v>
      </c>
      <c r="F139" s="25">
        <f>F104</f>
        <v>1518.79</v>
      </c>
      <c r="G139" s="25">
        <f>G104</f>
        <v>1602.67</v>
      </c>
      <c r="H139" s="25">
        <f>H104</f>
        <v>1644</v>
      </c>
      <c r="I139" s="25">
        <f>I104</f>
        <v>1893.37</v>
      </c>
      <c r="J139" s="25">
        <f>J104</f>
        <v>2015.68</v>
      </c>
      <c r="K139" s="25">
        <f>K104</f>
        <v>2067.94</v>
      </c>
      <c r="L139" s="25">
        <f>L104</f>
        <v>2095.65</v>
      </c>
      <c r="M139" s="25">
        <f>M104</f>
        <v>2082.94</v>
      </c>
      <c r="N139" s="25">
        <f>N104</f>
        <v>2090.56</v>
      </c>
      <c r="O139" s="25">
        <f>O104</f>
        <v>2092.7199999999998</v>
      </c>
      <c r="P139" s="25">
        <f>P104</f>
        <v>2150.54</v>
      </c>
      <c r="Q139" s="25">
        <f>Q104</f>
        <v>2145.7199999999998</v>
      </c>
      <c r="R139" s="25">
        <f>R104</f>
        <v>2152.7399999999998</v>
      </c>
      <c r="S139" s="25">
        <f>S104</f>
        <v>2123.46</v>
      </c>
      <c r="T139" s="25">
        <f>T104</f>
        <v>2234.79</v>
      </c>
      <c r="U139" s="25">
        <f>U104</f>
        <v>2220.4</v>
      </c>
      <c r="V139" s="25">
        <f>V104</f>
        <v>2295.73</v>
      </c>
      <c r="W139" s="25">
        <f>W104</f>
        <v>2240.7199999999998</v>
      </c>
      <c r="X139" s="25">
        <f>X104</f>
        <v>2184.17</v>
      </c>
      <c r="Y139" s="25">
        <f>Y104</f>
        <v>1992.37</v>
      </c>
      <c r="Z139" s="25">
        <f>Z104</f>
        <v>1762.86</v>
      </c>
    </row>
    <row r="140" spans="2:26" x14ac:dyDescent="0.25">
      <c r="B140" s="36">
        <v>25</v>
      </c>
      <c r="C140" s="25">
        <f>C105</f>
        <v>1677.22</v>
      </c>
      <c r="D140" s="25">
        <f>D105</f>
        <v>1565.55</v>
      </c>
      <c r="E140" s="25">
        <f>E105</f>
        <v>1541.16</v>
      </c>
      <c r="F140" s="25">
        <f>F105</f>
        <v>1533.65</v>
      </c>
      <c r="G140" s="25">
        <f>G105</f>
        <v>1613.97</v>
      </c>
      <c r="H140" s="25">
        <f>H105</f>
        <v>1649.47</v>
      </c>
      <c r="I140" s="25">
        <f>I105</f>
        <v>1869.22</v>
      </c>
      <c r="J140" s="25">
        <f>J105</f>
        <v>2003.54</v>
      </c>
      <c r="K140" s="25">
        <f>K105</f>
        <v>2064.42</v>
      </c>
      <c r="L140" s="25">
        <f>L105</f>
        <v>2093.58</v>
      </c>
      <c r="M140" s="25">
        <f>M105</f>
        <v>2074.52</v>
      </c>
      <c r="N140" s="25">
        <f>N105</f>
        <v>2082.77</v>
      </c>
      <c r="O140" s="25">
        <f>O105</f>
        <v>2090.5</v>
      </c>
      <c r="P140" s="25">
        <f>P105</f>
        <v>2107.87</v>
      </c>
      <c r="Q140" s="25">
        <f>Q105</f>
        <v>2119.88</v>
      </c>
      <c r="R140" s="25">
        <f>R105</f>
        <v>2123.71</v>
      </c>
      <c r="S140" s="25">
        <f>S105</f>
        <v>2134.3000000000002</v>
      </c>
      <c r="T140" s="25">
        <f>T105</f>
        <v>2262.3000000000002</v>
      </c>
      <c r="U140" s="25">
        <f>U105</f>
        <v>2234.4699999999998</v>
      </c>
      <c r="V140" s="25">
        <f>V105</f>
        <v>2258.37</v>
      </c>
      <c r="W140" s="25">
        <f>W105</f>
        <v>2190.84</v>
      </c>
      <c r="X140" s="25">
        <f>X105</f>
        <v>2167.88</v>
      </c>
      <c r="Y140" s="25">
        <f>Y105</f>
        <v>1990.53</v>
      </c>
      <c r="Z140" s="25">
        <f>Z105</f>
        <v>1761.97</v>
      </c>
    </row>
    <row r="141" spans="2:26" x14ac:dyDescent="0.25">
      <c r="B141" s="36">
        <v>26</v>
      </c>
      <c r="C141" s="25">
        <f>C106</f>
        <v>1702.88</v>
      </c>
      <c r="D141" s="25">
        <f>D106</f>
        <v>1545.18</v>
      </c>
      <c r="E141" s="25">
        <f>E106</f>
        <v>1533.59</v>
      </c>
      <c r="F141" s="25">
        <f>F106</f>
        <v>1535.8</v>
      </c>
      <c r="G141" s="25">
        <f>G106</f>
        <v>1582.74</v>
      </c>
      <c r="H141" s="25">
        <f>H106</f>
        <v>1688.52</v>
      </c>
      <c r="I141" s="25">
        <f>I106</f>
        <v>1898.34</v>
      </c>
      <c r="J141" s="25">
        <f>J106</f>
        <v>2019.82</v>
      </c>
      <c r="K141" s="25">
        <f>K106</f>
        <v>2120.2800000000002</v>
      </c>
      <c r="L141" s="25">
        <f>L106</f>
        <v>2189.1799999999998</v>
      </c>
      <c r="M141" s="25">
        <f>M106</f>
        <v>2154.9299999999998</v>
      </c>
      <c r="N141" s="25">
        <f>N106</f>
        <v>2163.64</v>
      </c>
      <c r="O141" s="25">
        <f>O106</f>
        <v>2126.56</v>
      </c>
      <c r="P141" s="25">
        <f>P106</f>
        <v>2088.0300000000002</v>
      </c>
      <c r="Q141" s="25">
        <f>Q106</f>
        <v>2101.12</v>
      </c>
      <c r="R141" s="25">
        <f>R106</f>
        <v>2083.9899999999998</v>
      </c>
      <c r="S141" s="25">
        <f>S106</f>
        <v>2102.13</v>
      </c>
      <c r="T141" s="25">
        <f>T106</f>
        <v>2227.4699999999998</v>
      </c>
      <c r="U141" s="25">
        <f>U106</f>
        <v>2217.5100000000002</v>
      </c>
      <c r="V141" s="25">
        <f>V106</f>
        <v>2243.56</v>
      </c>
      <c r="W141" s="25">
        <f>W106</f>
        <v>2223.41</v>
      </c>
      <c r="X141" s="25">
        <f>X106</f>
        <v>2155.7600000000002</v>
      </c>
      <c r="Y141" s="25">
        <f>Y106</f>
        <v>1984.69</v>
      </c>
      <c r="Z141" s="25">
        <f>Z106</f>
        <v>1730.61</v>
      </c>
    </row>
    <row r="142" spans="2:26" x14ac:dyDescent="0.25">
      <c r="B142" s="36">
        <v>27</v>
      </c>
      <c r="C142" s="25">
        <f>C107</f>
        <v>1682.6</v>
      </c>
      <c r="D142" s="25">
        <f>D107</f>
        <v>1563.27</v>
      </c>
      <c r="E142" s="25">
        <f>E107</f>
        <v>1562.08</v>
      </c>
      <c r="F142" s="25">
        <f>F107</f>
        <v>1562.63</v>
      </c>
      <c r="G142" s="25">
        <f>G107</f>
        <v>1595.25</v>
      </c>
      <c r="H142" s="25">
        <f>H107</f>
        <v>1665.71</v>
      </c>
      <c r="I142" s="25">
        <f>I107</f>
        <v>1862.43</v>
      </c>
      <c r="J142" s="25">
        <f>J107</f>
        <v>1998.03</v>
      </c>
      <c r="K142" s="25">
        <f>K107</f>
        <v>2122.52</v>
      </c>
      <c r="L142" s="25">
        <f>L107</f>
        <v>2174.4</v>
      </c>
      <c r="M142" s="25">
        <f>M107</f>
        <v>2131.12</v>
      </c>
      <c r="N142" s="25">
        <f>N107</f>
        <v>2143.4899999999998</v>
      </c>
      <c r="O142" s="25">
        <f>O107</f>
        <v>2143.9499999999998</v>
      </c>
      <c r="P142" s="25">
        <f>P107</f>
        <v>2166.63</v>
      </c>
      <c r="Q142" s="25">
        <f>Q107</f>
        <v>2093.71</v>
      </c>
      <c r="R142" s="25">
        <f>R107</f>
        <v>2101.9899999999998</v>
      </c>
      <c r="S142" s="25">
        <f>S107</f>
        <v>2104.23</v>
      </c>
      <c r="T142" s="25">
        <f>T107</f>
        <v>2109.88</v>
      </c>
      <c r="U142" s="25">
        <f>U107</f>
        <v>2090.39</v>
      </c>
      <c r="V142" s="25">
        <f>V107</f>
        <v>2130.02</v>
      </c>
      <c r="W142" s="25">
        <f>W107</f>
        <v>2133.2399999999998</v>
      </c>
      <c r="X142" s="25">
        <f>X107</f>
        <v>2189.11</v>
      </c>
      <c r="Y142" s="25">
        <f>Y107</f>
        <v>1983.33</v>
      </c>
      <c r="Z142" s="25">
        <f>Z107</f>
        <v>1721.99</v>
      </c>
    </row>
    <row r="143" spans="2:26" x14ac:dyDescent="0.25">
      <c r="B143" s="36">
        <v>28</v>
      </c>
      <c r="C143" s="25">
        <f>C108</f>
        <v>1701.47</v>
      </c>
      <c r="D143" s="25">
        <f>D108</f>
        <v>1582.26</v>
      </c>
      <c r="E143" s="25">
        <f>E108</f>
        <v>1584.01</v>
      </c>
      <c r="F143" s="25">
        <f>F108</f>
        <v>1590.4</v>
      </c>
      <c r="G143" s="25">
        <f>G108</f>
        <v>1641.72</v>
      </c>
      <c r="H143" s="25">
        <f>H108</f>
        <v>1704.21</v>
      </c>
      <c r="I143" s="25">
        <f>I108</f>
        <v>1928.67</v>
      </c>
      <c r="J143" s="25">
        <f>J108</f>
        <v>2029.42</v>
      </c>
      <c r="K143" s="25">
        <f>K108</f>
        <v>2180.25</v>
      </c>
      <c r="L143" s="25">
        <f>L108</f>
        <v>2242.8200000000002</v>
      </c>
      <c r="M143" s="25">
        <f>M108</f>
        <v>2249.9699999999998</v>
      </c>
      <c r="N143" s="25">
        <f>N108</f>
        <v>2253.54</v>
      </c>
      <c r="O143" s="25">
        <f>O108</f>
        <v>2254.21</v>
      </c>
      <c r="P143" s="25">
        <f>P108</f>
        <v>2234.64</v>
      </c>
      <c r="Q143" s="25">
        <f>Q108</f>
        <v>2203.33</v>
      </c>
      <c r="R143" s="25">
        <f>R108</f>
        <v>2209.4699999999998</v>
      </c>
      <c r="S143" s="25">
        <f>S108</f>
        <v>2255.44</v>
      </c>
      <c r="T143" s="25">
        <f>T108</f>
        <v>2188.19</v>
      </c>
      <c r="U143" s="25">
        <f>U108</f>
        <v>2194.5500000000002</v>
      </c>
      <c r="V143" s="25">
        <f>V108</f>
        <v>2201.92</v>
      </c>
      <c r="W143" s="25">
        <f>W108</f>
        <v>2212.85</v>
      </c>
      <c r="X143" s="25">
        <f>X108</f>
        <v>2343.0500000000002</v>
      </c>
      <c r="Y143" s="25">
        <f>Y108</f>
        <v>2017.39</v>
      </c>
      <c r="Z143" s="25">
        <f>Z108</f>
        <v>1974.91</v>
      </c>
    </row>
    <row r="144" spans="2:26" x14ac:dyDescent="0.25">
      <c r="B144" s="36">
        <v>29</v>
      </c>
      <c r="C144" s="25">
        <f>C109</f>
        <v>1986.83</v>
      </c>
      <c r="D144" s="25">
        <f>D109</f>
        <v>1933.26</v>
      </c>
      <c r="E144" s="25">
        <f>E109</f>
        <v>1836.74</v>
      </c>
      <c r="F144" s="25">
        <f>F109</f>
        <v>1812.96</v>
      </c>
      <c r="G144" s="25">
        <f>G109</f>
        <v>1830.17</v>
      </c>
      <c r="H144" s="25">
        <f>H109</f>
        <v>1859.14</v>
      </c>
      <c r="I144" s="25">
        <f>I109</f>
        <v>1902.54</v>
      </c>
      <c r="J144" s="25">
        <f>J109</f>
        <v>2005.89</v>
      </c>
      <c r="K144" s="25">
        <f>K109</f>
        <v>2188.6</v>
      </c>
      <c r="L144" s="25">
        <f>L109</f>
        <v>2345.06</v>
      </c>
      <c r="M144" s="25">
        <f>M109</f>
        <v>2343.09</v>
      </c>
      <c r="N144" s="25">
        <f>N109</f>
        <v>2334.15</v>
      </c>
      <c r="O144" s="25">
        <f>O109</f>
        <v>2268.56</v>
      </c>
      <c r="P144" s="25">
        <f>P109</f>
        <v>2260.9699999999998</v>
      </c>
      <c r="Q144" s="25">
        <f>Q109</f>
        <v>2228.21</v>
      </c>
      <c r="R144" s="25">
        <f>R109</f>
        <v>2190.84</v>
      </c>
      <c r="S144" s="25">
        <f>S109</f>
        <v>2159.9699999999998</v>
      </c>
      <c r="T144" s="25">
        <f>T109</f>
        <v>2163.69</v>
      </c>
      <c r="U144" s="25">
        <f>U109</f>
        <v>2185.09</v>
      </c>
      <c r="V144" s="25">
        <f>V109</f>
        <v>2228.73</v>
      </c>
      <c r="W144" s="25">
        <f>W109</f>
        <v>2215.1799999999998</v>
      </c>
      <c r="X144" s="25">
        <f>X109</f>
        <v>2229.08</v>
      </c>
      <c r="Y144" s="25">
        <f>Y109</f>
        <v>2040.54</v>
      </c>
      <c r="Z144" s="25">
        <f>Z109</f>
        <v>1967.03</v>
      </c>
    </row>
    <row r="145" spans="2:26" x14ac:dyDescent="0.25">
      <c r="B145" s="36">
        <v>30</v>
      </c>
      <c r="C145" s="25">
        <f>C110</f>
        <v>2014.36</v>
      </c>
      <c r="D145" s="25">
        <f>D110</f>
        <v>1918.32</v>
      </c>
      <c r="E145" s="25">
        <f>E110</f>
        <v>1849.37</v>
      </c>
      <c r="F145" s="25">
        <f>F110</f>
        <v>1816.3</v>
      </c>
      <c r="G145" s="25">
        <f>G110</f>
        <v>1820.83</v>
      </c>
      <c r="H145" s="25">
        <f>H110</f>
        <v>1878.17</v>
      </c>
      <c r="I145" s="25">
        <f>I110</f>
        <v>1883.5</v>
      </c>
      <c r="J145" s="25">
        <f>J110</f>
        <v>1954.13</v>
      </c>
      <c r="K145" s="25">
        <f>K110</f>
        <v>2135.85</v>
      </c>
      <c r="L145" s="25">
        <f>L110</f>
        <v>2238.69</v>
      </c>
      <c r="M145" s="25">
        <f>M110</f>
        <v>2278.34</v>
      </c>
      <c r="N145" s="25">
        <f>N110</f>
        <v>2269.92</v>
      </c>
      <c r="O145" s="25">
        <f>O110</f>
        <v>2248.04</v>
      </c>
      <c r="P145" s="25">
        <f>P110</f>
        <v>2239.3200000000002</v>
      </c>
      <c r="Q145" s="25">
        <f>Q110</f>
        <v>2161.9899999999998</v>
      </c>
      <c r="R145" s="25">
        <f>R110</f>
        <v>2169.13</v>
      </c>
      <c r="S145" s="25">
        <f>S110</f>
        <v>2182.2199999999998</v>
      </c>
      <c r="T145" s="25">
        <f>T110</f>
        <v>2195.9499999999998</v>
      </c>
      <c r="U145" s="25">
        <f>U110</f>
        <v>2223.71</v>
      </c>
      <c r="V145" s="25">
        <f>V110</f>
        <v>2292.87</v>
      </c>
      <c r="W145" s="25">
        <f>W110</f>
        <v>2279.38</v>
      </c>
      <c r="X145" s="25">
        <f>X110</f>
        <v>2275.11</v>
      </c>
      <c r="Y145" s="25">
        <f>Y110</f>
        <v>2049.69</v>
      </c>
      <c r="Z145" s="25">
        <f>Z110</f>
        <v>1947.82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1654.53</v>
      </c>
      <c r="D9" s="24">
        <v>1591.9</v>
      </c>
      <c r="E9" s="24">
        <v>1582.48</v>
      </c>
      <c r="F9" s="24">
        <v>1579.26</v>
      </c>
      <c r="G9" s="24">
        <v>1602.55</v>
      </c>
      <c r="H9" s="24">
        <v>1620.99</v>
      </c>
      <c r="I9" s="24">
        <v>1647.25</v>
      </c>
      <c r="J9" s="24">
        <v>1878.85</v>
      </c>
      <c r="K9" s="24">
        <v>1976.09</v>
      </c>
      <c r="L9" s="24">
        <v>1976.16</v>
      </c>
      <c r="M9" s="24">
        <v>1972.4</v>
      </c>
      <c r="N9" s="24">
        <v>1975.26</v>
      </c>
      <c r="O9" s="24">
        <v>1974.3</v>
      </c>
      <c r="P9" s="24">
        <v>1974.64</v>
      </c>
      <c r="Q9" s="24">
        <v>1978.93</v>
      </c>
      <c r="R9" s="24">
        <v>1979.48</v>
      </c>
      <c r="S9" s="24">
        <v>1982.97</v>
      </c>
      <c r="T9" s="24">
        <v>1988.33</v>
      </c>
      <c r="U9" s="24">
        <v>2009.91</v>
      </c>
      <c r="V9" s="24">
        <v>1983.08</v>
      </c>
      <c r="W9" s="24">
        <v>1983.65</v>
      </c>
      <c r="X9" s="24">
        <v>1932.3</v>
      </c>
      <c r="Y9" s="24">
        <v>1894.17</v>
      </c>
      <c r="Z9" s="24">
        <v>1765.42</v>
      </c>
    </row>
    <row r="10" spans="1:26" x14ac:dyDescent="0.25">
      <c r="B10" s="36">
        <v>2</v>
      </c>
      <c r="C10" s="24">
        <v>1575.95</v>
      </c>
      <c r="D10" s="24">
        <v>1529.59</v>
      </c>
      <c r="E10" s="24">
        <v>1485.16</v>
      </c>
      <c r="F10" s="24">
        <v>1478.53</v>
      </c>
      <c r="G10" s="24">
        <v>1488.02</v>
      </c>
      <c r="H10" s="24">
        <v>1507.43</v>
      </c>
      <c r="I10" s="24">
        <v>1506.72</v>
      </c>
      <c r="J10" s="24">
        <v>1558.5</v>
      </c>
      <c r="K10" s="24">
        <v>1771.17</v>
      </c>
      <c r="L10" s="24">
        <v>1793.24</v>
      </c>
      <c r="M10" s="24">
        <v>1789.45</v>
      </c>
      <c r="N10" s="24">
        <v>1789.52</v>
      </c>
      <c r="O10" s="24">
        <v>1784.31</v>
      </c>
      <c r="P10" s="24">
        <v>1787.94</v>
      </c>
      <c r="Q10" s="24">
        <v>1797.63</v>
      </c>
      <c r="R10" s="24">
        <v>1806.9</v>
      </c>
      <c r="S10" s="24">
        <v>1824.21</v>
      </c>
      <c r="T10" s="24">
        <v>1843.46</v>
      </c>
      <c r="U10" s="24">
        <v>2154.06</v>
      </c>
      <c r="V10" s="24">
        <v>1972.35</v>
      </c>
      <c r="W10" s="24">
        <v>1952.39</v>
      </c>
      <c r="X10" s="24">
        <v>1811.9</v>
      </c>
      <c r="Y10" s="24">
        <v>1718.21</v>
      </c>
      <c r="Z10" s="24">
        <v>1651.97</v>
      </c>
    </row>
    <row r="11" spans="1:26" x14ac:dyDescent="0.25">
      <c r="B11" s="36">
        <v>3</v>
      </c>
      <c r="C11" s="24">
        <v>1567.69</v>
      </c>
      <c r="D11" s="24">
        <v>1531.87</v>
      </c>
      <c r="E11" s="24">
        <v>1481.98</v>
      </c>
      <c r="F11" s="24">
        <v>1483.45</v>
      </c>
      <c r="G11" s="24">
        <v>1541.49</v>
      </c>
      <c r="H11" s="24">
        <v>1608.24</v>
      </c>
      <c r="I11" s="24">
        <v>1813.05</v>
      </c>
      <c r="J11" s="24">
        <v>1963.64</v>
      </c>
      <c r="K11" s="24">
        <v>1961.73</v>
      </c>
      <c r="L11" s="24">
        <v>1963.97</v>
      </c>
      <c r="M11" s="24">
        <v>1954.05</v>
      </c>
      <c r="N11" s="24">
        <v>1962.99</v>
      </c>
      <c r="O11" s="24">
        <v>1958.48</v>
      </c>
      <c r="P11" s="24">
        <v>1965.87</v>
      </c>
      <c r="Q11" s="24">
        <v>1963.82</v>
      </c>
      <c r="R11" s="24">
        <v>1968.28</v>
      </c>
      <c r="S11" s="24">
        <v>1976.57</v>
      </c>
      <c r="T11" s="24">
        <v>2153.1799999999998</v>
      </c>
      <c r="U11" s="24">
        <v>2166.1799999999998</v>
      </c>
      <c r="V11" s="24">
        <v>2154.89</v>
      </c>
      <c r="W11" s="24">
        <v>1979.81</v>
      </c>
      <c r="X11" s="24">
        <v>1966.84</v>
      </c>
      <c r="Y11" s="24">
        <v>1872.37</v>
      </c>
      <c r="Z11" s="24">
        <v>1656.54</v>
      </c>
    </row>
    <row r="12" spans="1:26" x14ac:dyDescent="0.25">
      <c r="B12" s="36">
        <v>4</v>
      </c>
      <c r="C12" s="24">
        <v>1510.61</v>
      </c>
      <c r="D12" s="24">
        <v>1462.9</v>
      </c>
      <c r="E12" s="24">
        <v>1423.77</v>
      </c>
      <c r="F12" s="24">
        <v>1438.38</v>
      </c>
      <c r="G12" s="24">
        <v>1513.41</v>
      </c>
      <c r="H12" s="24">
        <v>1568.79</v>
      </c>
      <c r="I12" s="24">
        <v>1687.62</v>
      </c>
      <c r="J12" s="24">
        <v>1930.48</v>
      </c>
      <c r="K12" s="24">
        <v>1973.24</v>
      </c>
      <c r="L12" s="24">
        <v>1982.89</v>
      </c>
      <c r="M12" s="24">
        <v>1970.04</v>
      </c>
      <c r="N12" s="24">
        <v>1964.09</v>
      </c>
      <c r="O12" s="24">
        <v>1949.31</v>
      </c>
      <c r="P12" s="24">
        <v>1899.62</v>
      </c>
      <c r="Q12" s="24">
        <v>1907.9</v>
      </c>
      <c r="R12" s="24">
        <v>1918.96</v>
      </c>
      <c r="S12" s="24">
        <v>1938.53</v>
      </c>
      <c r="T12" s="24">
        <v>1941.45</v>
      </c>
      <c r="U12" s="24">
        <v>1953.85</v>
      </c>
      <c r="V12" s="24">
        <v>2008.3</v>
      </c>
      <c r="W12" s="24">
        <v>1945.74</v>
      </c>
      <c r="X12" s="24">
        <v>1906.81</v>
      </c>
      <c r="Y12" s="24">
        <v>1736.5</v>
      </c>
      <c r="Z12" s="24">
        <v>1558.74</v>
      </c>
    </row>
    <row r="13" spans="1:26" x14ac:dyDescent="0.25">
      <c r="B13" s="36">
        <v>5</v>
      </c>
      <c r="C13" s="24">
        <v>1534.79</v>
      </c>
      <c r="D13" s="24">
        <v>1495.33</v>
      </c>
      <c r="E13" s="24">
        <v>1458.62</v>
      </c>
      <c r="F13" s="24">
        <v>1464.32</v>
      </c>
      <c r="G13" s="24">
        <v>1570.72</v>
      </c>
      <c r="H13" s="24">
        <v>1643.52</v>
      </c>
      <c r="I13" s="24">
        <v>1738.02</v>
      </c>
      <c r="J13" s="24">
        <v>1974</v>
      </c>
      <c r="K13" s="24">
        <v>1998.18</v>
      </c>
      <c r="L13" s="24">
        <v>1992.54</v>
      </c>
      <c r="M13" s="24">
        <v>1974.29</v>
      </c>
      <c r="N13" s="24">
        <v>1979.34</v>
      </c>
      <c r="O13" s="24">
        <v>1977.17</v>
      </c>
      <c r="P13" s="24">
        <v>1971.86</v>
      </c>
      <c r="Q13" s="24">
        <v>1984.37</v>
      </c>
      <c r="R13" s="24">
        <v>1986.78</v>
      </c>
      <c r="S13" s="24">
        <v>2000.76</v>
      </c>
      <c r="T13" s="24">
        <v>1993.77</v>
      </c>
      <c r="U13" s="24">
        <v>2000.48</v>
      </c>
      <c r="V13" s="24">
        <v>2015.92</v>
      </c>
      <c r="W13" s="24">
        <v>1996.02</v>
      </c>
      <c r="X13" s="24">
        <v>1988.25</v>
      </c>
      <c r="Y13" s="24">
        <v>1687.24</v>
      </c>
      <c r="Z13" s="24">
        <v>1546.62</v>
      </c>
    </row>
    <row r="14" spans="1:26" x14ac:dyDescent="0.25">
      <c r="B14" s="36">
        <v>6</v>
      </c>
      <c r="C14" s="24">
        <v>1569.53</v>
      </c>
      <c r="D14" s="24">
        <v>1558.44</v>
      </c>
      <c r="E14" s="24">
        <v>1504.04</v>
      </c>
      <c r="F14" s="24">
        <v>1559.73</v>
      </c>
      <c r="G14" s="24">
        <v>1579.92</v>
      </c>
      <c r="H14" s="24">
        <v>1629.12</v>
      </c>
      <c r="I14" s="24">
        <v>1807.83</v>
      </c>
      <c r="J14" s="24">
        <v>2013.4</v>
      </c>
      <c r="K14" s="24">
        <v>2046.71</v>
      </c>
      <c r="L14" s="24">
        <v>2042.77</v>
      </c>
      <c r="M14" s="24">
        <v>2033.49</v>
      </c>
      <c r="N14" s="24">
        <v>2033.54</v>
      </c>
      <c r="O14" s="24">
        <v>2031.39</v>
      </c>
      <c r="P14" s="24">
        <v>2033.59</v>
      </c>
      <c r="Q14" s="24">
        <v>2034.56</v>
      </c>
      <c r="R14" s="24">
        <v>2036.79</v>
      </c>
      <c r="S14" s="24">
        <v>2041.39</v>
      </c>
      <c r="T14" s="24">
        <v>2049.4299999999998</v>
      </c>
      <c r="U14" s="24">
        <v>2054.9499999999998</v>
      </c>
      <c r="V14" s="24">
        <v>2053.06</v>
      </c>
      <c r="W14" s="24">
        <v>2057.4299999999998</v>
      </c>
      <c r="X14" s="24">
        <v>2038.34</v>
      </c>
      <c r="Y14" s="24">
        <v>1745.92</v>
      </c>
      <c r="Z14" s="24">
        <v>1606.39</v>
      </c>
    </row>
    <row r="15" spans="1:26" x14ac:dyDescent="0.25">
      <c r="B15" s="36">
        <v>7</v>
      </c>
      <c r="C15" s="24">
        <v>1563.56</v>
      </c>
      <c r="D15" s="24">
        <v>1511.19</v>
      </c>
      <c r="E15" s="24">
        <v>1490.49</v>
      </c>
      <c r="F15" s="24">
        <v>1506.54</v>
      </c>
      <c r="G15" s="24">
        <v>1579.1</v>
      </c>
      <c r="H15" s="24">
        <v>1648.4</v>
      </c>
      <c r="I15" s="24">
        <v>1816.11</v>
      </c>
      <c r="J15" s="24">
        <v>2015.9</v>
      </c>
      <c r="K15" s="24">
        <v>2035.55</v>
      </c>
      <c r="L15" s="24">
        <v>2070.88</v>
      </c>
      <c r="M15" s="24">
        <v>2043.15</v>
      </c>
      <c r="N15" s="24">
        <v>2046.51</v>
      </c>
      <c r="O15" s="24">
        <v>2062.69</v>
      </c>
      <c r="P15" s="24">
        <v>2044.94</v>
      </c>
      <c r="Q15" s="24">
        <v>2023.56</v>
      </c>
      <c r="R15" s="24">
        <v>2006.21</v>
      </c>
      <c r="S15" s="24">
        <v>2013.77</v>
      </c>
      <c r="T15" s="24">
        <v>2011.47</v>
      </c>
      <c r="U15" s="24">
        <v>2199.4499999999998</v>
      </c>
      <c r="V15" s="24">
        <v>2071.39</v>
      </c>
      <c r="W15" s="24">
        <v>2059.09</v>
      </c>
      <c r="X15" s="24">
        <v>2014.15</v>
      </c>
      <c r="Y15" s="24">
        <v>1869.93</v>
      </c>
      <c r="Z15" s="24">
        <v>1702.21</v>
      </c>
    </row>
    <row r="16" spans="1:26" x14ac:dyDescent="0.25">
      <c r="B16" s="36">
        <v>8</v>
      </c>
      <c r="C16" s="24">
        <v>1624.24</v>
      </c>
      <c r="D16" s="24">
        <v>1558.86</v>
      </c>
      <c r="E16" s="24">
        <v>1553.33</v>
      </c>
      <c r="F16" s="24">
        <v>1556.93</v>
      </c>
      <c r="G16" s="24">
        <v>1576.76</v>
      </c>
      <c r="H16" s="24">
        <v>1673.78</v>
      </c>
      <c r="I16" s="24">
        <v>1696.82</v>
      </c>
      <c r="J16" s="24">
        <v>1842.3</v>
      </c>
      <c r="K16" s="24">
        <v>2023.13</v>
      </c>
      <c r="L16" s="24">
        <v>2040.41</v>
      </c>
      <c r="M16" s="24">
        <v>2048.77</v>
      </c>
      <c r="N16" s="24">
        <v>2114.4499999999998</v>
      </c>
      <c r="O16" s="24">
        <v>2051.4</v>
      </c>
      <c r="P16" s="24">
        <v>2009.65</v>
      </c>
      <c r="Q16" s="24">
        <v>2004.77</v>
      </c>
      <c r="R16" s="24">
        <v>2003.97</v>
      </c>
      <c r="S16" s="24">
        <v>2037.34</v>
      </c>
      <c r="T16" s="24">
        <v>2059.84</v>
      </c>
      <c r="U16" s="24">
        <v>2051.6799999999998</v>
      </c>
      <c r="V16" s="24">
        <v>2151.2800000000002</v>
      </c>
      <c r="W16" s="24">
        <v>2131.34</v>
      </c>
      <c r="X16" s="24">
        <v>2034.91</v>
      </c>
      <c r="Y16" s="24">
        <v>1872.44</v>
      </c>
      <c r="Z16" s="24">
        <v>1714.88</v>
      </c>
    </row>
    <row r="17" spans="2:26" x14ac:dyDescent="0.25">
      <c r="B17" s="36">
        <v>9</v>
      </c>
      <c r="C17" s="24">
        <v>1614.64</v>
      </c>
      <c r="D17" s="24">
        <v>1584.41</v>
      </c>
      <c r="E17" s="24">
        <v>1562.8</v>
      </c>
      <c r="F17" s="24">
        <v>1458.99</v>
      </c>
      <c r="G17" s="24">
        <v>1554.14</v>
      </c>
      <c r="H17" s="24">
        <v>1566.78</v>
      </c>
      <c r="I17" s="24">
        <v>1580.54</v>
      </c>
      <c r="J17" s="24">
        <v>1628.99</v>
      </c>
      <c r="K17" s="24">
        <v>1739.47</v>
      </c>
      <c r="L17" s="24">
        <v>1912.58</v>
      </c>
      <c r="M17" s="24">
        <v>1972.71</v>
      </c>
      <c r="N17" s="24">
        <v>1973.85</v>
      </c>
      <c r="O17" s="24">
        <v>1958.38</v>
      </c>
      <c r="P17" s="24">
        <v>1932.28</v>
      </c>
      <c r="Q17" s="24">
        <v>1928.42</v>
      </c>
      <c r="R17" s="24">
        <v>1940.67</v>
      </c>
      <c r="S17" s="24">
        <v>1927.38</v>
      </c>
      <c r="T17" s="24">
        <v>1982.65</v>
      </c>
      <c r="U17" s="24">
        <v>2009.8</v>
      </c>
      <c r="V17" s="24">
        <v>2067.4899999999998</v>
      </c>
      <c r="W17" s="24">
        <v>2021.87</v>
      </c>
      <c r="X17" s="24">
        <v>1997.76</v>
      </c>
      <c r="Y17" s="24">
        <v>1684.19</v>
      </c>
      <c r="Z17" s="24">
        <v>1496.81</v>
      </c>
    </row>
    <row r="18" spans="2:26" x14ac:dyDescent="0.25">
      <c r="B18" s="36">
        <v>10</v>
      </c>
      <c r="C18" s="24">
        <v>1514.96</v>
      </c>
      <c r="D18" s="24">
        <v>1493.41</v>
      </c>
      <c r="E18" s="24">
        <v>1507.98</v>
      </c>
      <c r="F18" s="24">
        <v>1601.23</v>
      </c>
      <c r="G18" s="24">
        <v>1654.06</v>
      </c>
      <c r="H18" s="24">
        <v>1867.92</v>
      </c>
      <c r="I18" s="24">
        <v>1935.2</v>
      </c>
      <c r="J18" s="24">
        <v>2056.2800000000002</v>
      </c>
      <c r="K18" s="24">
        <v>2151.75</v>
      </c>
      <c r="L18" s="24">
        <v>2175.4299999999998</v>
      </c>
      <c r="M18" s="24">
        <v>2134.9699999999998</v>
      </c>
      <c r="N18" s="24">
        <v>2142.5100000000002</v>
      </c>
      <c r="O18" s="24">
        <v>2153.0100000000002</v>
      </c>
      <c r="P18" s="24">
        <v>2131.7800000000002</v>
      </c>
      <c r="Q18" s="24">
        <v>2115.66</v>
      </c>
      <c r="R18" s="24">
        <v>2109.52</v>
      </c>
      <c r="S18" s="24">
        <v>2093.4499999999998</v>
      </c>
      <c r="T18" s="24">
        <v>2062.23</v>
      </c>
      <c r="U18" s="24">
        <v>2051.44</v>
      </c>
      <c r="V18" s="24">
        <v>2134.73</v>
      </c>
      <c r="W18" s="24">
        <v>2078.16</v>
      </c>
      <c r="X18" s="24">
        <v>2029.52</v>
      </c>
      <c r="Y18" s="24">
        <v>1684.84</v>
      </c>
      <c r="Z18" s="24">
        <v>1553.25</v>
      </c>
    </row>
    <row r="19" spans="2:26" x14ac:dyDescent="0.25">
      <c r="B19" s="36">
        <v>11</v>
      </c>
      <c r="C19" s="24">
        <v>1509.67</v>
      </c>
      <c r="D19" s="24">
        <v>1406.11</v>
      </c>
      <c r="E19" s="24">
        <v>2167.96</v>
      </c>
      <c r="F19" s="24">
        <v>2165.25</v>
      </c>
      <c r="G19" s="24">
        <v>2166.4499999999998</v>
      </c>
      <c r="H19" s="24">
        <v>1838.94</v>
      </c>
      <c r="I19" s="24">
        <v>1753.48</v>
      </c>
      <c r="J19" s="24">
        <v>1906.01</v>
      </c>
      <c r="K19" s="24">
        <v>1908.62</v>
      </c>
      <c r="L19" s="24">
        <v>1891.35</v>
      </c>
      <c r="M19" s="24">
        <v>1870.51</v>
      </c>
      <c r="N19" s="24">
        <v>1851.54</v>
      </c>
      <c r="O19" s="24">
        <v>1838.73</v>
      </c>
      <c r="P19" s="24">
        <v>1848.23</v>
      </c>
      <c r="Q19" s="24">
        <v>1824.19</v>
      </c>
      <c r="R19" s="24">
        <v>1853.67</v>
      </c>
      <c r="S19" s="24">
        <v>1866.15</v>
      </c>
      <c r="T19" s="24">
        <v>1884.6</v>
      </c>
      <c r="U19" s="24">
        <v>1955.24</v>
      </c>
      <c r="V19" s="24">
        <v>1985.21</v>
      </c>
      <c r="W19" s="24">
        <v>1966.75</v>
      </c>
      <c r="X19" s="24">
        <v>1909.26</v>
      </c>
      <c r="Y19" s="24">
        <v>1611.1</v>
      </c>
      <c r="Z19" s="24">
        <v>1395.46</v>
      </c>
    </row>
    <row r="20" spans="2:26" x14ac:dyDescent="0.25">
      <c r="B20" s="36">
        <v>12</v>
      </c>
      <c r="C20" s="24">
        <v>1420.4</v>
      </c>
      <c r="D20" s="24">
        <v>1798</v>
      </c>
      <c r="E20" s="24">
        <v>2168.56</v>
      </c>
      <c r="F20" s="24">
        <v>2178.87</v>
      </c>
      <c r="G20" s="24">
        <v>2187.02</v>
      </c>
      <c r="H20" s="24">
        <v>1948.21</v>
      </c>
      <c r="I20" s="24">
        <v>1681.04</v>
      </c>
      <c r="J20" s="24">
        <v>1848.13</v>
      </c>
      <c r="K20" s="24">
        <v>1991.13</v>
      </c>
      <c r="L20" s="24">
        <v>2019</v>
      </c>
      <c r="M20" s="24">
        <v>1977.73</v>
      </c>
      <c r="N20" s="24">
        <v>1967.19</v>
      </c>
      <c r="O20" s="24">
        <v>1939.14</v>
      </c>
      <c r="P20" s="24">
        <v>1951.59</v>
      </c>
      <c r="Q20" s="24">
        <v>1937.18</v>
      </c>
      <c r="R20" s="24">
        <v>1923.72</v>
      </c>
      <c r="S20" s="24">
        <v>1910.84</v>
      </c>
      <c r="T20" s="24">
        <v>1912.41</v>
      </c>
      <c r="U20" s="24">
        <v>1931.37</v>
      </c>
      <c r="V20" s="24">
        <v>2017</v>
      </c>
      <c r="W20" s="24">
        <v>2003.34</v>
      </c>
      <c r="X20" s="24">
        <v>1816.28</v>
      </c>
      <c r="Y20" s="24">
        <v>1528.68</v>
      </c>
      <c r="Z20" s="24">
        <v>1398.07</v>
      </c>
    </row>
    <row r="21" spans="2:26" x14ac:dyDescent="0.25">
      <c r="B21" s="36">
        <v>13</v>
      </c>
      <c r="C21" s="24">
        <v>1385.16</v>
      </c>
      <c r="D21" s="24">
        <v>1365.59</v>
      </c>
      <c r="E21" s="24">
        <v>1356.86</v>
      </c>
      <c r="F21" s="24">
        <v>1392.98</v>
      </c>
      <c r="G21" s="24">
        <v>1436.28</v>
      </c>
      <c r="H21" s="24">
        <v>1564.89</v>
      </c>
      <c r="I21" s="24">
        <v>1762.65</v>
      </c>
      <c r="J21" s="24">
        <v>1965.28</v>
      </c>
      <c r="K21" s="24">
        <v>2010.53</v>
      </c>
      <c r="L21" s="24">
        <v>1989.74</v>
      </c>
      <c r="M21" s="24">
        <v>2016.87</v>
      </c>
      <c r="N21" s="24">
        <v>2037.52</v>
      </c>
      <c r="O21" s="24">
        <v>2008.69</v>
      </c>
      <c r="P21" s="24">
        <v>2033.25</v>
      </c>
      <c r="Q21" s="24">
        <v>2016.28</v>
      </c>
      <c r="R21" s="24">
        <v>2013.97</v>
      </c>
      <c r="S21" s="24">
        <v>1979.43</v>
      </c>
      <c r="T21" s="24">
        <v>1981.79</v>
      </c>
      <c r="U21" s="24">
        <v>1984.21</v>
      </c>
      <c r="V21" s="24">
        <v>2000.98</v>
      </c>
      <c r="W21" s="24">
        <v>2000.46</v>
      </c>
      <c r="X21" s="24">
        <v>1942.75</v>
      </c>
      <c r="Y21" s="24">
        <v>1592</v>
      </c>
      <c r="Z21" s="24">
        <v>1482.77</v>
      </c>
    </row>
    <row r="22" spans="2:26" x14ac:dyDescent="0.25">
      <c r="B22" s="36">
        <v>14</v>
      </c>
      <c r="C22" s="24">
        <v>1516.31</v>
      </c>
      <c r="D22" s="24">
        <v>1395.21</v>
      </c>
      <c r="E22" s="24">
        <v>1361.8</v>
      </c>
      <c r="F22" s="24">
        <v>1369.03</v>
      </c>
      <c r="G22" s="24">
        <v>1439.44</v>
      </c>
      <c r="H22" s="24">
        <v>1565.74</v>
      </c>
      <c r="I22" s="24">
        <v>1809.14</v>
      </c>
      <c r="J22" s="24">
        <v>1936.08</v>
      </c>
      <c r="K22" s="24">
        <v>2068.92</v>
      </c>
      <c r="L22" s="24">
        <v>2090.89</v>
      </c>
      <c r="M22" s="24">
        <v>2046.65</v>
      </c>
      <c r="N22" s="24">
        <v>2076.87</v>
      </c>
      <c r="O22" s="24">
        <v>2039.24</v>
      </c>
      <c r="P22" s="24">
        <v>2039.84</v>
      </c>
      <c r="Q22" s="24">
        <v>2026.11</v>
      </c>
      <c r="R22" s="24">
        <v>2020.91</v>
      </c>
      <c r="S22" s="24">
        <v>2029.37</v>
      </c>
      <c r="T22" s="24">
        <v>1997.85</v>
      </c>
      <c r="U22" s="24">
        <v>2026.62</v>
      </c>
      <c r="V22" s="24">
        <v>2058.6999999999998</v>
      </c>
      <c r="W22" s="24">
        <v>2010.24</v>
      </c>
      <c r="X22" s="24">
        <v>1991.21</v>
      </c>
      <c r="Y22" s="24">
        <v>1776.5</v>
      </c>
      <c r="Z22" s="24">
        <v>1600.99</v>
      </c>
    </row>
    <row r="23" spans="2:26" x14ac:dyDescent="0.25">
      <c r="B23" s="36">
        <v>15</v>
      </c>
      <c r="C23" s="24">
        <v>1704.16</v>
      </c>
      <c r="D23" s="24">
        <v>1591.09</v>
      </c>
      <c r="E23" s="24">
        <v>1593.76</v>
      </c>
      <c r="F23" s="24">
        <v>1585.57</v>
      </c>
      <c r="G23" s="24">
        <v>1617.75</v>
      </c>
      <c r="H23" s="24">
        <v>1644.67</v>
      </c>
      <c r="I23" s="24">
        <v>1880</v>
      </c>
      <c r="J23" s="24">
        <v>1986.07</v>
      </c>
      <c r="K23" s="24">
        <v>2335.4499999999998</v>
      </c>
      <c r="L23" s="24">
        <v>2392.16</v>
      </c>
      <c r="M23" s="24">
        <v>2384.25</v>
      </c>
      <c r="N23" s="24">
        <v>2399.64</v>
      </c>
      <c r="O23" s="24">
        <v>2354.35</v>
      </c>
      <c r="P23" s="24">
        <v>2334.14</v>
      </c>
      <c r="Q23" s="24">
        <v>2302.69</v>
      </c>
      <c r="R23" s="24">
        <v>2298.63</v>
      </c>
      <c r="S23" s="24">
        <v>2300.84</v>
      </c>
      <c r="T23" s="24">
        <v>2326.9299999999998</v>
      </c>
      <c r="U23" s="24">
        <v>2315.4299999999998</v>
      </c>
      <c r="V23" s="24">
        <v>2393.6799999999998</v>
      </c>
      <c r="W23" s="24">
        <v>2341.94</v>
      </c>
      <c r="X23" s="24">
        <v>2264.67</v>
      </c>
      <c r="Y23" s="24">
        <v>2042.33</v>
      </c>
      <c r="Z23" s="24">
        <v>1924.01</v>
      </c>
    </row>
    <row r="24" spans="2:26" x14ac:dyDescent="0.25">
      <c r="B24" s="36">
        <v>16</v>
      </c>
      <c r="C24" s="24">
        <v>1764.29</v>
      </c>
      <c r="D24" s="24">
        <v>1619.18</v>
      </c>
      <c r="E24" s="24">
        <v>1586.03</v>
      </c>
      <c r="F24" s="24">
        <v>1616.42</v>
      </c>
      <c r="G24" s="24">
        <v>1732.42</v>
      </c>
      <c r="H24" s="24">
        <v>1774.42</v>
      </c>
      <c r="I24" s="24">
        <v>1803.76</v>
      </c>
      <c r="J24" s="24">
        <v>1650.25</v>
      </c>
      <c r="K24" s="24">
        <v>1822.69</v>
      </c>
      <c r="L24" s="24">
        <v>1869</v>
      </c>
      <c r="M24" s="24">
        <v>1867.59</v>
      </c>
      <c r="N24" s="24">
        <v>1860.57</v>
      </c>
      <c r="O24" s="24">
        <v>1847.2</v>
      </c>
      <c r="P24" s="24">
        <v>1844.82</v>
      </c>
      <c r="Q24" s="24">
        <v>1848.17</v>
      </c>
      <c r="R24" s="24">
        <v>1852.82</v>
      </c>
      <c r="S24" s="24">
        <v>1869</v>
      </c>
      <c r="T24" s="24">
        <v>1904.47</v>
      </c>
      <c r="U24" s="24">
        <v>1940.27</v>
      </c>
      <c r="V24" s="24">
        <v>2075.42</v>
      </c>
      <c r="W24" s="24">
        <v>2057.46</v>
      </c>
      <c r="X24" s="24">
        <v>1998.08</v>
      </c>
      <c r="Y24" s="24">
        <v>1780.03</v>
      </c>
      <c r="Z24" s="24">
        <v>1608.23</v>
      </c>
    </row>
    <row r="25" spans="2:26" x14ac:dyDescent="0.25">
      <c r="B25" s="36">
        <v>17</v>
      </c>
      <c r="C25" s="24">
        <v>1605.57</v>
      </c>
      <c r="D25" s="24">
        <v>1509.22</v>
      </c>
      <c r="E25" s="24">
        <v>1415.63</v>
      </c>
      <c r="F25" s="24">
        <v>1379.55</v>
      </c>
      <c r="G25" s="24">
        <v>1437.28</v>
      </c>
      <c r="H25" s="24">
        <v>1611.48</v>
      </c>
      <c r="I25" s="24">
        <v>1717.91</v>
      </c>
      <c r="J25" s="24">
        <v>1930.14</v>
      </c>
      <c r="K25" s="24">
        <v>2007.43</v>
      </c>
      <c r="L25" s="24">
        <v>2107.48</v>
      </c>
      <c r="M25" s="24">
        <v>2039.62</v>
      </c>
      <c r="N25" s="24">
        <v>1986.53</v>
      </c>
      <c r="O25" s="24">
        <v>1956.14</v>
      </c>
      <c r="P25" s="24">
        <v>1970.63</v>
      </c>
      <c r="Q25" s="24">
        <v>1943.24</v>
      </c>
      <c r="R25" s="24">
        <v>1953.75</v>
      </c>
      <c r="S25" s="24">
        <v>2008.02</v>
      </c>
      <c r="T25" s="24">
        <v>2072.04</v>
      </c>
      <c r="U25" s="24">
        <v>2064.65</v>
      </c>
      <c r="V25" s="24">
        <v>2106.3200000000002</v>
      </c>
      <c r="W25" s="24">
        <v>2053.29</v>
      </c>
      <c r="X25" s="24">
        <v>2015.51</v>
      </c>
      <c r="Y25" s="24">
        <v>1814.64</v>
      </c>
      <c r="Z25" s="24">
        <v>1617.34</v>
      </c>
    </row>
    <row r="26" spans="2:26" x14ac:dyDescent="0.25">
      <c r="B26" s="36">
        <v>18</v>
      </c>
      <c r="C26" s="24">
        <v>1558.2</v>
      </c>
      <c r="D26" s="24">
        <v>1437.91</v>
      </c>
      <c r="E26" s="24">
        <v>1380.07</v>
      </c>
      <c r="F26" s="24">
        <v>1600.93</v>
      </c>
      <c r="G26" s="24">
        <v>1488.86</v>
      </c>
      <c r="H26" s="24">
        <v>1863.16</v>
      </c>
      <c r="I26" s="24">
        <v>1882.86</v>
      </c>
      <c r="J26" s="24">
        <v>1946.02</v>
      </c>
      <c r="K26" s="24">
        <v>2063.87</v>
      </c>
      <c r="L26" s="24">
        <v>2097.89</v>
      </c>
      <c r="M26" s="24">
        <v>2144.73</v>
      </c>
      <c r="N26" s="24">
        <v>2079.44</v>
      </c>
      <c r="O26" s="24">
        <v>2051.36</v>
      </c>
      <c r="P26" s="24">
        <v>2041.98</v>
      </c>
      <c r="Q26" s="24">
        <v>2024.04</v>
      </c>
      <c r="R26" s="24">
        <v>2124.77</v>
      </c>
      <c r="S26" s="24">
        <v>2169.83</v>
      </c>
      <c r="T26" s="24">
        <v>2177.37</v>
      </c>
      <c r="U26" s="24">
        <v>2128.46</v>
      </c>
      <c r="V26" s="24">
        <v>2159.5300000000002</v>
      </c>
      <c r="W26" s="24">
        <v>2151.37</v>
      </c>
      <c r="X26" s="24">
        <v>2102.21</v>
      </c>
      <c r="Y26" s="24">
        <v>1915.15</v>
      </c>
      <c r="Z26" s="24">
        <v>1670.09</v>
      </c>
    </row>
    <row r="27" spans="2:26" x14ac:dyDescent="0.25">
      <c r="B27" s="36">
        <v>19</v>
      </c>
      <c r="C27" s="24">
        <v>1574.06</v>
      </c>
      <c r="D27" s="24">
        <v>1447.48</v>
      </c>
      <c r="E27" s="24">
        <v>1377.73</v>
      </c>
      <c r="F27" s="24">
        <v>1486.96</v>
      </c>
      <c r="G27" s="24">
        <v>1514.24</v>
      </c>
      <c r="H27" s="24">
        <v>1884.95</v>
      </c>
      <c r="I27" s="24">
        <v>1908.73</v>
      </c>
      <c r="J27" s="24">
        <v>2001.16</v>
      </c>
      <c r="K27" s="24">
        <v>2112.14</v>
      </c>
      <c r="L27" s="24">
        <v>2111.08</v>
      </c>
      <c r="M27" s="24">
        <v>2088.86</v>
      </c>
      <c r="N27" s="24">
        <v>2072.33</v>
      </c>
      <c r="O27" s="24">
        <v>2063.9699999999998</v>
      </c>
      <c r="P27" s="24">
        <v>2071.04</v>
      </c>
      <c r="Q27" s="24">
        <v>2065.38</v>
      </c>
      <c r="R27" s="24">
        <v>2042.44</v>
      </c>
      <c r="S27" s="24">
        <v>2088.12</v>
      </c>
      <c r="T27" s="24">
        <v>2084.48</v>
      </c>
      <c r="U27" s="24">
        <v>2068.42</v>
      </c>
      <c r="V27" s="24">
        <v>2120.25</v>
      </c>
      <c r="W27" s="24">
        <v>2074.4699999999998</v>
      </c>
      <c r="X27" s="24">
        <v>2054.12</v>
      </c>
      <c r="Y27" s="24">
        <v>1881.43</v>
      </c>
      <c r="Z27" s="24">
        <v>1622.43</v>
      </c>
    </row>
    <row r="28" spans="2:26" x14ac:dyDescent="0.25">
      <c r="B28" s="36">
        <v>20</v>
      </c>
      <c r="C28" s="24">
        <v>1575.23</v>
      </c>
      <c r="D28" s="24">
        <v>1478.4</v>
      </c>
      <c r="E28" s="24">
        <v>1442.61</v>
      </c>
      <c r="F28" s="24">
        <v>1400.22</v>
      </c>
      <c r="G28" s="24">
        <v>1498.58</v>
      </c>
      <c r="H28" s="24">
        <v>1656.1</v>
      </c>
      <c r="I28" s="24">
        <v>1895.51</v>
      </c>
      <c r="J28" s="24">
        <v>2026.61</v>
      </c>
      <c r="K28" s="24">
        <v>2182.44</v>
      </c>
      <c r="L28" s="24">
        <v>2286.73</v>
      </c>
      <c r="M28" s="24">
        <v>2223.5500000000002</v>
      </c>
      <c r="N28" s="24">
        <v>2203.13</v>
      </c>
      <c r="O28" s="24">
        <v>2187.52</v>
      </c>
      <c r="P28" s="24">
        <v>2197.09</v>
      </c>
      <c r="Q28" s="24">
        <v>2188.29</v>
      </c>
      <c r="R28" s="24">
        <v>2190.0500000000002</v>
      </c>
      <c r="S28" s="24">
        <v>2210.84</v>
      </c>
      <c r="T28" s="24">
        <v>2219.75</v>
      </c>
      <c r="U28" s="24">
        <v>2223.63</v>
      </c>
      <c r="V28" s="24">
        <v>2334.62</v>
      </c>
      <c r="W28" s="24">
        <v>2278.1</v>
      </c>
      <c r="X28" s="24">
        <v>2221.85</v>
      </c>
      <c r="Y28" s="24">
        <v>1974.87</v>
      </c>
      <c r="Z28" s="24">
        <v>1700.58</v>
      </c>
    </row>
    <row r="29" spans="2:26" x14ac:dyDescent="0.25">
      <c r="B29" s="36">
        <v>21</v>
      </c>
      <c r="C29" s="24">
        <v>1688.87</v>
      </c>
      <c r="D29" s="24">
        <v>1568.24</v>
      </c>
      <c r="E29" s="24">
        <v>1512.58</v>
      </c>
      <c r="F29" s="24">
        <v>1511.14</v>
      </c>
      <c r="G29" s="24">
        <v>1602.23</v>
      </c>
      <c r="H29" s="24">
        <v>1650.13</v>
      </c>
      <c r="I29" s="24">
        <v>1921.26</v>
      </c>
      <c r="J29" s="24">
        <v>2106.14</v>
      </c>
      <c r="K29" s="24">
        <v>2248.19</v>
      </c>
      <c r="L29" s="24">
        <v>2302.83</v>
      </c>
      <c r="M29" s="24">
        <v>2307.11</v>
      </c>
      <c r="N29" s="24">
        <v>2300.9699999999998</v>
      </c>
      <c r="O29" s="24">
        <v>2272.7800000000002</v>
      </c>
      <c r="P29" s="24">
        <v>2267.7800000000002</v>
      </c>
      <c r="Q29" s="24">
        <v>2246.19</v>
      </c>
      <c r="R29" s="24">
        <v>2241.14</v>
      </c>
      <c r="S29" s="24">
        <v>2299.09</v>
      </c>
      <c r="T29" s="24">
        <v>2255.14</v>
      </c>
      <c r="U29" s="24">
        <v>2344.9499999999998</v>
      </c>
      <c r="V29" s="24">
        <v>2290.61</v>
      </c>
      <c r="W29" s="24">
        <v>2268.1799999999998</v>
      </c>
      <c r="X29" s="24">
        <v>2234.1</v>
      </c>
      <c r="Y29" s="24">
        <v>1984.91</v>
      </c>
      <c r="Z29" s="24">
        <v>1943.46</v>
      </c>
    </row>
    <row r="30" spans="2:26" x14ac:dyDescent="0.25">
      <c r="B30" s="36">
        <v>22</v>
      </c>
      <c r="C30" s="24">
        <v>1932.88</v>
      </c>
      <c r="D30" s="24">
        <v>1777.42</v>
      </c>
      <c r="E30" s="24">
        <v>1648.47</v>
      </c>
      <c r="F30" s="24">
        <v>1623.67</v>
      </c>
      <c r="G30" s="24">
        <v>1595.26</v>
      </c>
      <c r="H30" s="24">
        <v>1644.62</v>
      </c>
      <c r="I30" s="24">
        <v>1829.06</v>
      </c>
      <c r="J30" s="24">
        <v>1939.86</v>
      </c>
      <c r="K30" s="24">
        <v>2139.83</v>
      </c>
      <c r="L30" s="24">
        <v>2277.9699999999998</v>
      </c>
      <c r="M30" s="24">
        <v>2257.39</v>
      </c>
      <c r="N30" s="24">
        <v>2301.16</v>
      </c>
      <c r="O30" s="24">
        <v>2281.62</v>
      </c>
      <c r="P30" s="24">
        <v>2285.46</v>
      </c>
      <c r="Q30" s="24">
        <v>2290.38</v>
      </c>
      <c r="R30" s="24">
        <v>2320.62</v>
      </c>
      <c r="S30" s="24">
        <v>2299.23</v>
      </c>
      <c r="T30" s="24">
        <v>2352.63</v>
      </c>
      <c r="U30" s="24">
        <v>2370.37</v>
      </c>
      <c r="V30" s="24">
        <v>2383.7800000000002</v>
      </c>
      <c r="W30" s="24">
        <v>2280.9499999999998</v>
      </c>
      <c r="X30" s="24">
        <v>2192.7199999999998</v>
      </c>
      <c r="Y30" s="24">
        <v>1986.06</v>
      </c>
      <c r="Z30" s="24">
        <v>1944.91</v>
      </c>
    </row>
    <row r="31" spans="2:26" x14ac:dyDescent="0.25">
      <c r="B31" s="36">
        <v>23</v>
      </c>
      <c r="C31" s="24">
        <v>1716.07</v>
      </c>
      <c r="D31" s="24">
        <v>1608.12</v>
      </c>
      <c r="E31" s="24">
        <v>1566.31</v>
      </c>
      <c r="F31" s="24">
        <v>1536.36</v>
      </c>
      <c r="G31" s="24">
        <v>1532.25</v>
      </c>
      <c r="H31" s="24">
        <v>1547.61</v>
      </c>
      <c r="I31" s="24">
        <v>1578.02</v>
      </c>
      <c r="J31" s="24">
        <v>1627.37</v>
      </c>
      <c r="K31" s="24">
        <v>1857.98</v>
      </c>
      <c r="L31" s="24">
        <v>1970.78</v>
      </c>
      <c r="M31" s="24">
        <v>1978.6</v>
      </c>
      <c r="N31" s="24">
        <v>1976.63</v>
      </c>
      <c r="O31" s="24">
        <v>1926.58</v>
      </c>
      <c r="P31" s="24">
        <v>1891.83</v>
      </c>
      <c r="Q31" s="24">
        <v>1891.32</v>
      </c>
      <c r="R31" s="24">
        <v>1890.96</v>
      </c>
      <c r="S31" s="24">
        <v>1887.83</v>
      </c>
      <c r="T31" s="24">
        <v>2142.06</v>
      </c>
      <c r="U31" s="24">
        <v>2176.71</v>
      </c>
      <c r="V31" s="24">
        <v>2204.61</v>
      </c>
      <c r="W31" s="24">
        <v>2031.63</v>
      </c>
      <c r="X31" s="24">
        <v>2008.1</v>
      </c>
      <c r="Y31" s="24">
        <v>1835.27</v>
      </c>
      <c r="Z31" s="24">
        <v>1673.75</v>
      </c>
    </row>
    <row r="32" spans="2:26" x14ac:dyDescent="0.25">
      <c r="B32" s="36">
        <v>24</v>
      </c>
      <c r="C32" s="24">
        <v>1645.44</v>
      </c>
      <c r="D32" s="24">
        <v>1572.67</v>
      </c>
      <c r="E32" s="24">
        <v>1521.7</v>
      </c>
      <c r="F32" s="24">
        <v>1505.92</v>
      </c>
      <c r="G32" s="24">
        <v>1589.8</v>
      </c>
      <c r="H32" s="24">
        <v>1631.13</v>
      </c>
      <c r="I32" s="24">
        <v>1880.5</v>
      </c>
      <c r="J32" s="24">
        <v>2002.81</v>
      </c>
      <c r="K32" s="24">
        <v>2055.0700000000002</v>
      </c>
      <c r="L32" s="24">
        <v>2082.7800000000002</v>
      </c>
      <c r="M32" s="24">
        <v>2070.0700000000002</v>
      </c>
      <c r="N32" s="24">
        <v>2077.69</v>
      </c>
      <c r="O32" s="24">
        <v>2079.85</v>
      </c>
      <c r="P32" s="24">
        <v>2137.67</v>
      </c>
      <c r="Q32" s="24">
        <v>2132.85</v>
      </c>
      <c r="R32" s="24">
        <v>2139.87</v>
      </c>
      <c r="S32" s="24">
        <v>2110.59</v>
      </c>
      <c r="T32" s="24">
        <v>2221.92</v>
      </c>
      <c r="U32" s="24">
        <v>2207.5300000000002</v>
      </c>
      <c r="V32" s="24">
        <v>2282.86</v>
      </c>
      <c r="W32" s="24">
        <v>2227.85</v>
      </c>
      <c r="X32" s="24">
        <v>2171.3000000000002</v>
      </c>
      <c r="Y32" s="24">
        <v>1979.5</v>
      </c>
      <c r="Z32" s="24">
        <v>1749.99</v>
      </c>
    </row>
    <row r="33" spans="2:26" x14ac:dyDescent="0.25">
      <c r="B33" s="36">
        <v>25</v>
      </c>
      <c r="C33" s="24">
        <v>1664.35</v>
      </c>
      <c r="D33" s="24">
        <v>1552.68</v>
      </c>
      <c r="E33" s="24">
        <v>1528.29</v>
      </c>
      <c r="F33" s="24">
        <v>1520.78</v>
      </c>
      <c r="G33" s="24">
        <v>1601.1</v>
      </c>
      <c r="H33" s="24">
        <v>1636.6</v>
      </c>
      <c r="I33" s="24">
        <v>1856.35</v>
      </c>
      <c r="J33" s="24">
        <v>1990.67</v>
      </c>
      <c r="K33" s="24">
        <v>2051.5500000000002</v>
      </c>
      <c r="L33" s="24">
        <v>2080.71</v>
      </c>
      <c r="M33" s="24">
        <v>2061.65</v>
      </c>
      <c r="N33" s="24">
        <v>2069.9</v>
      </c>
      <c r="O33" s="24">
        <v>2077.63</v>
      </c>
      <c r="P33" s="24">
        <v>2095</v>
      </c>
      <c r="Q33" s="24">
        <v>2107.0100000000002</v>
      </c>
      <c r="R33" s="24">
        <v>2110.84</v>
      </c>
      <c r="S33" s="24">
        <v>2121.4299999999998</v>
      </c>
      <c r="T33" s="24">
        <v>2249.4299999999998</v>
      </c>
      <c r="U33" s="24">
        <v>2221.6</v>
      </c>
      <c r="V33" s="24">
        <v>2245.5</v>
      </c>
      <c r="W33" s="24">
        <v>2177.9699999999998</v>
      </c>
      <c r="X33" s="24">
        <v>2155.0100000000002</v>
      </c>
      <c r="Y33" s="24">
        <v>1977.66</v>
      </c>
      <c r="Z33" s="24">
        <v>1749.1</v>
      </c>
    </row>
    <row r="34" spans="2:26" x14ac:dyDescent="0.25">
      <c r="B34" s="36">
        <v>26</v>
      </c>
      <c r="C34" s="24">
        <v>1690.01</v>
      </c>
      <c r="D34" s="24">
        <v>1532.31</v>
      </c>
      <c r="E34" s="24">
        <v>1520.72</v>
      </c>
      <c r="F34" s="24">
        <v>1522.93</v>
      </c>
      <c r="G34" s="24">
        <v>1569.87</v>
      </c>
      <c r="H34" s="24">
        <v>1675.65</v>
      </c>
      <c r="I34" s="24">
        <v>1885.47</v>
      </c>
      <c r="J34" s="24">
        <v>2006.95</v>
      </c>
      <c r="K34" s="24">
        <v>2107.41</v>
      </c>
      <c r="L34" s="24">
        <v>2176.31</v>
      </c>
      <c r="M34" s="24">
        <v>2142.06</v>
      </c>
      <c r="N34" s="24">
        <v>2150.77</v>
      </c>
      <c r="O34" s="24">
        <v>2113.69</v>
      </c>
      <c r="P34" s="24">
        <v>2075.16</v>
      </c>
      <c r="Q34" s="24">
        <v>2088.25</v>
      </c>
      <c r="R34" s="24">
        <v>2071.12</v>
      </c>
      <c r="S34" s="24">
        <v>2089.2600000000002</v>
      </c>
      <c r="T34" s="24">
        <v>2214.6</v>
      </c>
      <c r="U34" s="24">
        <v>2204.64</v>
      </c>
      <c r="V34" s="24">
        <v>2230.69</v>
      </c>
      <c r="W34" s="24">
        <v>2210.54</v>
      </c>
      <c r="X34" s="24">
        <v>2142.89</v>
      </c>
      <c r="Y34" s="24">
        <v>1971.82</v>
      </c>
      <c r="Z34" s="24">
        <v>1717.74</v>
      </c>
    </row>
    <row r="35" spans="2:26" x14ac:dyDescent="0.25">
      <c r="B35" s="36">
        <v>27</v>
      </c>
      <c r="C35" s="24">
        <v>1669.73</v>
      </c>
      <c r="D35" s="24">
        <v>1550.4</v>
      </c>
      <c r="E35" s="24">
        <v>1549.21</v>
      </c>
      <c r="F35" s="24">
        <v>1549.76</v>
      </c>
      <c r="G35" s="24">
        <v>1582.38</v>
      </c>
      <c r="H35" s="24">
        <v>1652.84</v>
      </c>
      <c r="I35" s="24">
        <v>1849.56</v>
      </c>
      <c r="J35" s="24">
        <v>1985.16</v>
      </c>
      <c r="K35" s="24">
        <v>2109.65</v>
      </c>
      <c r="L35" s="24">
        <v>2161.5300000000002</v>
      </c>
      <c r="M35" s="24">
        <v>2118.25</v>
      </c>
      <c r="N35" s="24">
        <v>2130.62</v>
      </c>
      <c r="O35" s="24">
        <v>2131.08</v>
      </c>
      <c r="P35" s="24">
        <v>2153.7600000000002</v>
      </c>
      <c r="Q35" s="24">
        <v>2080.84</v>
      </c>
      <c r="R35" s="24">
        <v>2089.12</v>
      </c>
      <c r="S35" s="24">
        <v>2091.36</v>
      </c>
      <c r="T35" s="24">
        <v>2097.0100000000002</v>
      </c>
      <c r="U35" s="24">
        <v>2077.52</v>
      </c>
      <c r="V35" s="24">
        <v>2117.15</v>
      </c>
      <c r="W35" s="24">
        <v>2120.37</v>
      </c>
      <c r="X35" s="24">
        <v>2176.2399999999998</v>
      </c>
      <c r="Y35" s="24">
        <v>1970.46</v>
      </c>
      <c r="Z35" s="24">
        <v>1709.12</v>
      </c>
    </row>
    <row r="36" spans="2:26" x14ac:dyDescent="0.25">
      <c r="B36" s="36">
        <v>28</v>
      </c>
      <c r="C36" s="24">
        <v>1688.6</v>
      </c>
      <c r="D36" s="24">
        <v>1569.39</v>
      </c>
      <c r="E36" s="24">
        <v>1571.14</v>
      </c>
      <c r="F36" s="24">
        <v>1577.53</v>
      </c>
      <c r="G36" s="24">
        <v>1628.85</v>
      </c>
      <c r="H36" s="24">
        <v>1691.34</v>
      </c>
      <c r="I36" s="24">
        <v>1915.8</v>
      </c>
      <c r="J36" s="24">
        <v>2016.55</v>
      </c>
      <c r="K36" s="24">
        <v>2167.38</v>
      </c>
      <c r="L36" s="24">
        <v>2229.9499999999998</v>
      </c>
      <c r="M36" s="24">
        <v>2237.1</v>
      </c>
      <c r="N36" s="24">
        <v>2240.67</v>
      </c>
      <c r="O36" s="24">
        <v>2241.34</v>
      </c>
      <c r="P36" s="24">
        <v>2221.77</v>
      </c>
      <c r="Q36" s="24">
        <v>2190.46</v>
      </c>
      <c r="R36" s="24">
        <v>2196.6</v>
      </c>
      <c r="S36" s="24">
        <v>2242.5700000000002</v>
      </c>
      <c r="T36" s="24">
        <v>2175.3200000000002</v>
      </c>
      <c r="U36" s="24">
        <v>2181.6799999999998</v>
      </c>
      <c r="V36" s="24">
        <v>2189.0500000000002</v>
      </c>
      <c r="W36" s="24">
        <v>2199.98</v>
      </c>
      <c r="X36" s="24">
        <v>2330.1799999999998</v>
      </c>
      <c r="Y36" s="24">
        <v>2004.52</v>
      </c>
      <c r="Z36" s="24">
        <v>1962.04</v>
      </c>
    </row>
    <row r="37" spans="2:26" x14ac:dyDescent="0.25">
      <c r="B37" s="36">
        <v>29</v>
      </c>
      <c r="C37" s="24">
        <v>1973.96</v>
      </c>
      <c r="D37" s="24">
        <v>1920.39</v>
      </c>
      <c r="E37" s="24">
        <v>1823.87</v>
      </c>
      <c r="F37" s="24">
        <v>1800.09</v>
      </c>
      <c r="G37" s="24">
        <v>1817.3</v>
      </c>
      <c r="H37" s="24">
        <v>1846.27</v>
      </c>
      <c r="I37" s="24">
        <v>1889.67</v>
      </c>
      <c r="J37" s="24">
        <v>1993.02</v>
      </c>
      <c r="K37" s="24">
        <v>2175.73</v>
      </c>
      <c r="L37" s="24">
        <v>2332.19</v>
      </c>
      <c r="M37" s="24">
        <v>2330.2199999999998</v>
      </c>
      <c r="N37" s="24">
        <v>2321.2800000000002</v>
      </c>
      <c r="O37" s="24">
        <v>2255.69</v>
      </c>
      <c r="P37" s="24">
        <v>2248.1</v>
      </c>
      <c r="Q37" s="24">
        <v>2215.34</v>
      </c>
      <c r="R37" s="24">
        <v>2177.9699999999998</v>
      </c>
      <c r="S37" s="24">
        <v>2147.1</v>
      </c>
      <c r="T37" s="24">
        <v>2150.8200000000002</v>
      </c>
      <c r="U37" s="24">
        <v>2172.2199999999998</v>
      </c>
      <c r="V37" s="24">
        <v>2215.86</v>
      </c>
      <c r="W37" s="24">
        <v>2202.31</v>
      </c>
      <c r="X37" s="24">
        <v>2216.21</v>
      </c>
      <c r="Y37" s="24">
        <v>2027.67</v>
      </c>
      <c r="Z37" s="24">
        <v>1954.16</v>
      </c>
    </row>
    <row r="38" spans="2:26" x14ac:dyDescent="0.25">
      <c r="B38" s="36">
        <v>30</v>
      </c>
      <c r="C38" s="24">
        <v>2001.49</v>
      </c>
      <c r="D38" s="24">
        <v>1905.45</v>
      </c>
      <c r="E38" s="24">
        <v>1836.5</v>
      </c>
      <c r="F38" s="24">
        <v>1803.43</v>
      </c>
      <c r="G38" s="24">
        <v>1807.96</v>
      </c>
      <c r="H38" s="24">
        <v>1865.3</v>
      </c>
      <c r="I38" s="24">
        <v>1870.63</v>
      </c>
      <c r="J38" s="24">
        <v>1941.26</v>
      </c>
      <c r="K38" s="24">
        <v>2122.98</v>
      </c>
      <c r="L38" s="24">
        <v>2225.8200000000002</v>
      </c>
      <c r="M38" s="24">
        <v>2265.4699999999998</v>
      </c>
      <c r="N38" s="24">
        <v>2257.0500000000002</v>
      </c>
      <c r="O38" s="24">
        <v>2235.17</v>
      </c>
      <c r="P38" s="24">
        <v>2226.4499999999998</v>
      </c>
      <c r="Q38" s="24">
        <v>2149.12</v>
      </c>
      <c r="R38" s="24">
        <v>2156.2600000000002</v>
      </c>
      <c r="S38" s="24">
        <v>2169.35</v>
      </c>
      <c r="T38" s="24">
        <v>2183.08</v>
      </c>
      <c r="U38" s="24">
        <v>2210.84</v>
      </c>
      <c r="V38" s="24">
        <v>2280</v>
      </c>
      <c r="W38" s="24">
        <v>2266.5100000000002</v>
      </c>
      <c r="X38" s="24">
        <v>2262.2399999999998</v>
      </c>
      <c r="Y38" s="24">
        <v>2036.82</v>
      </c>
      <c r="Z38" s="24">
        <v>1934.95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1654.53</v>
      </c>
      <c r="D43" s="24">
        <f>D9</f>
        <v>1591.9</v>
      </c>
      <c r="E43" s="24">
        <f>E9</f>
        <v>1582.48</v>
      </c>
      <c r="F43" s="24">
        <f>F9</f>
        <v>1579.26</v>
      </c>
      <c r="G43" s="24">
        <f>G9</f>
        <v>1602.55</v>
      </c>
      <c r="H43" s="24">
        <f>H9</f>
        <v>1620.99</v>
      </c>
      <c r="I43" s="24">
        <f>I9</f>
        <v>1647.25</v>
      </c>
      <c r="J43" s="24">
        <f>J9</f>
        <v>1878.85</v>
      </c>
      <c r="K43" s="24">
        <f>K9</f>
        <v>1976.09</v>
      </c>
      <c r="L43" s="24">
        <f>L9</f>
        <v>1976.16</v>
      </c>
      <c r="M43" s="24">
        <f>M9</f>
        <v>1972.4</v>
      </c>
      <c r="N43" s="24">
        <f>N9</f>
        <v>1975.26</v>
      </c>
      <c r="O43" s="24">
        <f>O9</f>
        <v>1974.3</v>
      </c>
      <c r="P43" s="24">
        <f>P9</f>
        <v>1974.64</v>
      </c>
      <c r="Q43" s="24">
        <f>Q9</f>
        <v>1978.93</v>
      </c>
      <c r="R43" s="24">
        <f>R9</f>
        <v>1979.48</v>
      </c>
      <c r="S43" s="24">
        <f>S9</f>
        <v>1982.97</v>
      </c>
      <c r="T43" s="24">
        <f>T9</f>
        <v>1988.33</v>
      </c>
      <c r="U43" s="24">
        <f>U9</f>
        <v>2009.91</v>
      </c>
      <c r="V43" s="24">
        <f>V9</f>
        <v>1983.08</v>
      </c>
      <c r="W43" s="24">
        <f>W9</f>
        <v>1983.65</v>
      </c>
      <c r="X43" s="24">
        <f>X9</f>
        <v>1932.3</v>
      </c>
      <c r="Y43" s="24">
        <f>Y9</f>
        <v>1894.17</v>
      </c>
      <c r="Z43" s="24">
        <f>Z9</f>
        <v>1765.42</v>
      </c>
    </row>
    <row r="44" spans="2:26" x14ac:dyDescent="0.25">
      <c r="B44" s="36">
        <v>2</v>
      </c>
      <c r="C44" s="24">
        <f>C10</f>
        <v>1575.95</v>
      </c>
      <c r="D44" s="24">
        <f>D10</f>
        <v>1529.59</v>
      </c>
      <c r="E44" s="24">
        <f>E10</f>
        <v>1485.16</v>
      </c>
      <c r="F44" s="24">
        <f>F10</f>
        <v>1478.53</v>
      </c>
      <c r="G44" s="24">
        <f>G10</f>
        <v>1488.02</v>
      </c>
      <c r="H44" s="24">
        <f>H10</f>
        <v>1507.43</v>
      </c>
      <c r="I44" s="24">
        <f>I10</f>
        <v>1506.72</v>
      </c>
      <c r="J44" s="24">
        <f>J10</f>
        <v>1558.5</v>
      </c>
      <c r="K44" s="24">
        <f>K10</f>
        <v>1771.17</v>
      </c>
      <c r="L44" s="24">
        <f>L10</f>
        <v>1793.24</v>
      </c>
      <c r="M44" s="24">
        <f>M10</f>
        <v>1789.45</v>
      </c>
      <c r="N44" s="24">
        <f>N10</f>
        <v>1789.52</v>
      </c>
      <c r="O44" s="24">
        <f>O10</f>
        <v>1784.31</v>
      </c>
      <c r="P44" s="24">
        <f>P10</f>
        <v>1787.94</v>
      </c>
      <c r="Q44" s="24">
        <f>Q10</f>
        <v>1797.63</v>
      </c>
      <c r="R44" s="24">
        <f>R10</f>
        <v>1806.9</v>
      </c>
      <c r="S44" s="24">
        <f>S10</f>
        <v>1824.21</v>
      </c>
      <c r="T44" s="24">
        <f>T10</f>
        <v>1843.46</v>
      </c>
      <c r="U44" s="24">
        <f>U10</f>
        <v>2154.06</v>
      </c>
      <c r="V44" s="24">
        <f>V10</f>
        <v>1972.35</v>
      </c>
      <c r="W44" s="24">
        <f>W10</f>
        <v>1952.39</v>
      </c>
      <c r="X44" s="24">
        <f>X10</f>
        <v>1811.9</v>
      </c>
      <c r="Y44" s="24">
        <f>Y10</f>
        <v>1718.21</v>
      </c>
      <c r="Z44" s="24">
        <f>Z10</f>
        <v>1651.97</v>
      </c>
    </row>
    <row r="45" spans="2:26" x14ac:dyDescent="0.25">
      <c r="B45" s="36">
        <v>3</v>
      </c>
      <c r="C45" s="24">
        <f>C11</f>
        <v>1567.69</v>
      </c>
      <c r="D45" s="24">
        <f>D11</f>
        <v>1531.87</v>
      </c>
      <c r="E45" s="24">
        <f>E11</f>
        <v>1481.98</v>
      </c>
      <c r="F45" s="24">
        <f>F11</f>
        <v>1483.45</v>
      </c>
      <c r="G45" s="24">
        <f>G11</f>
        <v>1541.49</v>
      </c>
      <c r="H45" s="24">
        <f>H11</f>
        <v>1608.24</v>
      </c>
      <c r="I45" s="24">
        <f>I11</f>
        <v>1813.05</v>
      </c>
      <c r="J45" s="24">
        <f>J11</f>
        <v>1963.64</v>
      </c>
      <c r="K45" s="24">
        <f>K11</f>
        <v>1961.73</v>
      </c>
      <c r="L45" s="24">
        <f>L11</f>
        <v>1963.97</v>
      </c>
      <c r="M45" s="24">
        <f>M11</f>
        <v>1954.05</v>
      </c>
      <c r="N45" s="24">
        <f>N11</f>
        <v>1962.99</v>
      </c>
      <c r="O45" s="24">
        <f>O11</f>
        <v>1958.48</v>
      </c>
      <c r="P45" s="24">
        <f>P11</f>
        <v>1965.87</v>
      </c>
      <c r="Q45" s="24">
        <f>Q11</f>
        <v>1963.82</v>
      </c>
      <c r="R45" s="24">
        <f>R11</f>
        <v>1968.28</v>
      </c>
      <c r="S45" s="24">
        <f>S11</f>
        <v>1976.57</v>
      </c>
      <c r="T45" s="24">
        <f>T11</f>
        <v>2153.1799999999998</v>
      </c>
      <c r="U45" s="24">
        <f>U11</f>
        <v>2166.1799999999998</v>
      </c>
      <c r="V45" s="24">
        <f>V11</f>
        <v>2154.89</v>
      </c>
      <c r="W45" s="24">
        <f>W11</f>
        <v>1979.81</v>
      </c>
      <c r="X45" s="24">
        <f>X11</f>
        <v>1966.84</v>
      </c>
      <c r="Y45" s="24">
        <f>Y11</f>
        <v>1872.37</v>
      </c>
      <c r="Z45" s="24">
        <f>Z11</f>
        <v>1656.54</v>
      </c>
    </row>
    <row r="46" spans="2:26" x14ac:dyDescent="0.25">
      <c r="B46" s="36">
        <v>4</v>
      </c>
      <c r="C46" s="24">
        <f>C12</f>
        <v>1510.61</v>
      </c>
      <c r="D46" s="24">
        <f>D12</f>
        <v>1462.9</v>
      </c>
      <c r="E46" s="24">
        <f>E12</f>
        <v>1423.77</v>
      </c>
      <c r="F46" s="24">
        <f>F12</f>
        <v>1438.38</v>
      </c>
      <c r="G46" s="24">
        <f>G12</f>
        <v>1513.41</v>
      </c>
      <c r="H46" s="24">
        <f>H12</f>
        <v>1568.79</v>
      </c>
      <c r="I46" s="24">
        <f>I12</f>
        <v>1687.62</v>
      </c>
      <c r="J46" s="24">
        <f>J12</f>
        <v>1930.48</v>
      </c>
      <c r="K46" s="24">
        <f>K12</f>
        <v>1973.24</v>
      </c>
      <c r="L46" s="24">
        <f>L12</f>
        <v>1982.89</v>
      </c>
      <c r="M46" s="24">
        <f>M12</f>
        <v>1970.04</v>
      </c>
      <c r="N46" s="24">
        <f>N12</f>
        <v>1964.09</v>
      </c>
      <c r="O46" s="24">
        <f>O12</f>
        <v>1949.31</v>
      </c>
      <c r="P46" s="24">
        <f>P12</f>
        <v>1899.62</v>
      </c>
      <c r="Q46" s="24">
        <f>Q12</f>
        <v>1907.9</v>
      </c>
      <c r="R46" s="24">
        <f>R12</f>
        <v>1918.96</v>
      </c>
      <c r="S46" s="24">
        <f>S12</f>
        <v>1938.53</v>
      </c>
      <c r="T46" s="24">
        <f>T12</f>
        <v>1941.45</v>
      </c>
      <c r="U46" s="24">
        <f>U12</f>
        <v>1953.85</v>
      </c>
      <c r="V46" s="24">
        <f>V12</f>
        <v>2008.3</v>
      </c>
      <c r="W46" s="24">
        <f>W12</f>
        <v>1945.74</v>
      </c>
      <c r="X46" s="24">
        <f>X12</f>
        <v>1906.81</v>
      </c>
      <c r="Y46" s="24">
        <f>Y12</f>
        <v>1736.5</v>
      </c>
      <c r="Z46" s="24">
        <f>Z12</f>
        <v>1558.74</v>
      </c>
    </row>
    <row r="47" spans="2:26" x14ac:dyDescent="0.25">
      <c r="B47" s="36">
        <v>5</v>
      </c>
      <c r="C47" s="24">
        <f>C13</f>
        <v>1534.79</v>
      </c>
      <c r="D47" s="24">
        <f>D13</f>
        <v>1495.33</v>
      </c>
      <c r="E47" s="24">
        <f>E13</f>
        <v>1458.62</v>
      </c>
      <c r="F47" s="24">
        <f>F13</f>
        <v>1464.32</v>
      </c>
      <c r="G47" s="24">
        <f>G13</f>
        <v>1570.72</v>
      </c>
      <c r="H47" s="24">
        <f>H13</f>
        <v>1643.52</v>
      </c>
      <c r="I47" s="24">
        <f>I13</f>
        <v>1738.02</v>
      </c>
      <c r="J47" s="24">
        <f>J13</f>
        <v>1974</v>
      </c>
      <c r="K47" s="24">
        <f>K13</f>
        <v>1998.18</v>
      </c>
      <c r="L47" s="24">
        <f>L13</f>
        <v>1992.54</v>
      </c>
      <c r="M47" s="24">
        <f>M13</f>
        <v>1974.29</v>
      </c>
      <c r="N47" s="24">
        <f>N13</f>
        <v>1979.34</v>
      </c>
      <c r="O47" s="24">
        <f>O13</f>
        <v>1977.17</v>
      </c>
      <c r="P47" s="24">
        <f>P13</f>
        <v>1971.86</v>
      </c>
      <c r="Q47" s="24">
        <f>Q13</f>
        <v>1984.37</v>
      </c>
      <c r="R47" s="24">
        <f>R13</f>
        <v>1986.78</v>
      </c>
      <c r="S47" s="24">
        <f>S13</f>
        <v>2000.76</v>
      </c>
      <c r="T47" s="24">
        <f>T13</f>
        <v>1993.77</v>
      </c>
      <c r="U47" s="24">
        <f>U13</f>
        <v>2000.48</v>
      </c>
      <c r="V47" s="24">
        <f>V13</f>
        <v>2015.92</v>
      </c>
      <c r="W47" s="24">
        <f>W13</f>
        <v>1996.02</v>
      </c>
      <c r="X47" s="24">
        <f>X13</f>
        <v>1988.25</v>
      </c>
      <c r="Y47" s="24">
        <f>Y13</f>
        <v>1687.24</v>
      </c>
      <c r="Z47" s="24">
        <f>Z13</f>
        <v>1546.62</v>
      </c>
    </row>
    <row r="48" spans="2:26" x14ac:dyDescent="0.25">
      <c r="B48" s="36">
        <v>6</v>
      </c>
      <c r="C48" s="24">
        <f>C14</f>
        <v>1569.53</v>
      </c>
      <c r="D48" s="24">
        <f>D14</f>
        <v>1558.44</v>
      </c>
      <c r="E48" s="24">
        <f>E14</f>
        <v>1504.04</v>
      </c>
      <c r="F48" s="24">
        <f>F14</f>
        <v>1559.73</v>
      </c>
      <c r="G48" s="24">
        <f>G14</f>
        <v>1579.92</v>
      </c>
      <c r="H48" s="24">
        <f>H14</f>
        <v>1629.12</v>
      </c>
      <c r="I48" s="24">
        <f>I14</f>
        <v>1807.83</v>
      </c>
      <c r="J48" s="24">
        <f>J14</f>
        <v>2013.4</v>
      </c>
      <c r="K48" s="24">
        <f>K14</f>
        <v>2046.71</v>
      </c>
      <c r="L48" s="24">
        <f>L14</f>
        <v>2042.77</v>
      </c>
      <c r="M48" s="24">
        <f>M14</f>
        <v>2033.49</v>
      </c>
      <c r="N48" s="24">
        <f>N14</f>
        <v>2033.54</v>
      </c>
      <c r="O48" s="24">
        <f>O14</f>
        <v>2031.39</v>
      </c>
      <c r="P48" s="24">
        <f>P14</f>
        <v>2033.59</v>
      </c>
      <c r="Q48" s="24">
        <f>Q14</f>
        <v>2034.56</v>
      </c>
      <c r="R48" s="24">
        <f>R14</f>
        <v>2036.79</v>
      </c>
      <c r="S48" s="24">
        <f>S14</f>
        <v>2041.39</v>
      </c>
      <c r="T48" s="24">
        <f>T14</f>
        <v>2049.4299999999998</v>
      </c>
      <c r="U48" s="24">
        <f>U14</f>
        <v>2054.9499999999998</v>
      </c>
      <c r="V48" s="24">
        <f>V14</f>
        <v>2053.06</v>
      </c>
      <c r="W48" s="24">
        <f>W14</f>
        <v>2057.4299999999998</v>
      </c>
      <c r="X48" s="24">
        <f>X14</f>
        <v>2038.34</v>
      </c>
      <c r="Y48" s="24">
        <f>Y14</f>
        <v>1745.92</v>
      </c>
      <c r="Z48" s="24">
        <f>Z14</f>
        <v>1606.39</v>
      </c>
    </row>
    <row r="49" spans="2:26" x14ac:dyDescent="0.25">
      <c r="B49" s="36">
        <v>7</v>
      </c>
      <c r="C49" s="24">
        <f>C15</f>
        <v>1563.56</v>
      </c>
      <c r="D49" s="24">
        <f>D15</f>
        <v>1511.19</v>
      </c>
      <c r="E49" s="24">
        <f>E15</f>
        <v>1490.49</v>
      </c>
      <c r="F49" s="24">
        <f>F15</f>
        <v>1506.54</v>
      </c>
      <c r="G49" s="24">
        <f>G15</f>
        <v>1579.1</v>
      </c>
      <c r="H49" s="24">
        <f>H15</f>
        <v>1648.4</v>
      </c>
      <c r="I49" s="24">
        <f>I15</f>
        <v>1816.11</v>
      </c>
      <c r="J49" s="24">
        <f>J15</f>
        <v>2015.9</v>
      </c>
      <c r="K49" s="24">
        <f>K15</f>
        <v>2035.55</v>
      </c>
      <c r="L49" s="24">
        <f>L15</f>
        <v>2070.88</v>
      </c>
      <c r="M49" s="24">
        <f>M15</f>
        <v>2043.15</v>
      </c>
      <c r="N49" s="24">
        <f>N15</f>
        <v>2046.51</v>
      </c>
      <c r="O49" s="24">
        <f>O15</f>
        <v>2062.69</v>
      </c>
      <c r="P49" s="24">
        <f>P15</f>
        <v>2044.94</v>
      </c>
      <c r="Q49" s="24">
        <f>Q15</f>
        <v>2023.56</v>
      </c>
      <c r="R49" s="24">
        <f>R15</f>
        <v>2006.21</v>
      </c>
      <c r="S49" s="24">
        <f>S15</f>
        <v>2013.77</v>
      </c>
      <c r="T49" s="24">
        <f>T15</f>
        <v>2011.47</v>
      </c>
      <c r="U49" s="24">
        <f>U15</f>
        <v>2199.4499999999998</v>
      </c>
      <c r="V49" s="24">
        <f>V15</f>
        <v>2071.39</v>
      </c>
      <c r="W49" s="24">
        <f>W15</f>
        <v>2059.09</v>
      </c>
      <c r="X49" s="24">
        <f>X15</f>
        <v>2014.15</v>
      </c>
      <c r="Y49" s="24">
        <f>Y15</f>
        <v>1869.93</v>
      </c>
      <c r="Z49" s="24">
        <f>Z15</f>
        <v>1702.21</v>
      </c>
    </row>
    <row r="50" spans="2:26" x14ac:dyDescent="0.25">
      <c r="B50" s="36">
        <v>8</v>
      </c>
      <c r="C50" s="24">
        <f>C16</f>
        <v>1624.24</v>
      </c>
      <c r="D50" s="24">
        <f>D16</f>
        <v>1558.86</v>
      </c>
      <c r="E50" s="24">
        <f>E16</f>
        <v>1553.33</v>
      </c>
      <c r="F50" s="24">
        <f>F16</f>
        <v>1556.93</v>
      </c>
      <c r="G50" s="24">
        <f>G16</f>
        <v>1576.76</v>
      </c>
      <c r="H50" s="24">
        <f>H16</f>
        <v>1673.78</v>
      </c>
      <c r="I50" s="24">
        <f>I16</f>
        <v>1696.82</v>
      </c>
      <c r="J50" s="24">
        <f>J16</f>
        <v>1842.3</v>
      </c>
      <c r="K50" s="24">
        <f>K16</f>
        <v>2023.13</v>
      </c>
      <c r="L50" s="24">
        <f>L16</f>
        <v>2040.41</v>
      </c>
      <c r="M50" s="24">
        <f>M16</f>
        <v>2048.77</v>
      </c>
      <c r="N50" s="24">
        <f>N16</f>
        <v>2114.4499999999998</v>
      </c>
      <c r="O50" s="24">
        <f>O16</f>
        <v>2051.4</v>
      </c>
      <c r="P50" s="24">
        <f>P16</f>
        <v>2009.65</v>
      </c>
      <c r="Q50" s="24">
        <f>Q16</f>
        <v>2004.77</v>
      </c>
      <c r="R50" s="24">
        <f>R16</f>
        <v>2003.97</v>
      </c>
      <c r="S50" s="24">
        <f>S16</f>
        <v>2037.34</v>
      </c>
      <c r="T50" s="24">
        <f>T16</f>
        <v>2059.84</v>
      </c>
      <c r="U50" s="24">
        <f>U16</f>
        <v>2051.6799999999998</v>
      </c>
      <c r="V50" s="24">
        <f>V16</f>
        <v>2151.2800000000002</v>
      </c>
      <c r="W50" s="24">
        <f>W16</f>
        <v>2131.34</v>
      </c>
      <c r="X50" s="24">
        <f>X16</f>
        <v>2034.91</v>
      </c>
      <c r="Y50" s="24">
        <f>Y16</f>
        <v>1872.44</v>
      </c>
      <c r="Z50" s="24">
        <f>Z16</f>
        <v>1714.88</v>
      </c>
    </row>
    <row r="51" spans="2:26" x14ac:dyDescent="0.25">
      <c r="B51" s="36">
        <v>9</v>
      </c>
      <c r="C51" s="24">
        <f>C17</f>
        <v>1614.64</v>
      </c>
      <c r="D51" s="24">
        <f>D17</f>
        <v>1584.41</v>
      </c>
      <c r="E51" s="24">
        <f>E17</f>
        <v>1562.8</v>
      </c>
      <c r="F51" s="24">
        <f>F17</f>
        <v>1458.99</v>
      </c>
      <c r="G51" s="24">
        <f>G17</f>
        <v>1554.14</v>
      </c>
      <c r="H51" s="24">
        <f>H17</f>
        <v>1566.78</v>
      </c>
      <c r="I51" s="24">
        <f>I17</f>
        <v>1580.54</v>
      </c>
      <c r="J51" s="24">
        <f>J17</f>
        <v>1628.99</v>
      </c>
      <c r="K51" s="24">
        <f>K17</f>
        <v>1739.47</v>
      </c>
      <c r="L51" s="24">
        <f>L17</f>
        <v>1912.58</v>
      </c>
      <c r="M51" s="24">
        <f>M17</f>
        <v>1972.71</v>
      </c>
      <c r="N51" s="24">
        <f>N17</f>
        <v>1973.85</v>
      </c>
      <c r="O51" s="24">
        <f>O17</f>
        <v>1958.38</v>
      </c>
      <c r="P51" s="24">
        <f>P17</f>
        <v>1932.28</v>
      </c>
      <c r="Q51" s="24">
        <f>Q17</f>
        <v>1928.42</v>
      </c>
      <c r="R51" s="24">
        <f>R17</f>
        <v>1940.67</v>
      </c>
      <c r="S51" s="24">
        <f>S17</f>
        <v>1927.38</v>
      </c>
      <c r="T51" s="24">
        <f>T17</f>
        <v>1982.65</v>
      </c>
      <c r="U51" s="24">
        <f>U17</f>
        <v>2009.8</v>
      </c>
      <c r="V51" s="24">
        <f>V17</f>
        <v>2067.4899999999998</v>
      </c>
      <c r="W51" s="24">
        <f>W17</f>
        <v>2021.87</v>
      </c>
      <c r="X51" s="24">
        <f>X17</f>
        <v>1997.76</v>
      </c>
      <c r="Y51" s="24">
        <f>Y17</f>
        <v>1684.19</v>
      </c>
      <c r="Z51" s="24">
        <f>Z17</f>
        <v>1496.81</v>
      </c>
    </row>
    <row r="52" spans="2:26" x14ac:dyDescent="0.25">
      <c r="B52" s="36">
        <v>10</v>
      </c>
      <c r="C52" s="24">
        <f>C18</f>
        <v>1514.96</v>
      </c>
      <c r="D52" s="24">
        <f>D18</f>
        <v>1493.41</v>
      </c>
      <c r="E52" s="24">
        <f>E18</f>
        <v>1507.98</v>
      </c>
      <c r="F52" s="24">
        <f>F18</f>
        <v>1601.23</v>
      </c>
      <c r="G52" s="24">
        <f>G18</f>
        <v>1654.06</v>
      </c>
      <c r="H52" s="24">
        <f>H18</f>
        <v>1867.92</v>
      </c>
      <c r="I52" s="24">
        <f>I18</f>
        <v>1935.2</v>
      </c>
      <c r="J52" s="24">
        <f>J18</f>
        <v>2056.2800000000002</v>
      </c>
      <c r="K52" s="24">
        <f>K18</f>
        <v>2151.75</v>
      </c>
      <c r="L52" s="24">
        <f>L18</f>
        <v>2175.4299999999998</v>
      </c>
      <c r="M52" s="24">
        <f>M18</f>
        <v>2134.9699999999998</v>
      </c>
      <c r="N52" s="24">
        <f>N18</f>
        <v>2142.5100000000002</v>
      </c>
      <c r="O52" s="24">
        <f>O18</f>
        <v>2153.0100000000002</v>
      </c>
      <c r="P52" s="24">
        <f>P18</f>
        <v>2131.7800000000002</v>
      </c>
      <c r="Q52" s="24">
        <f>Q18</f>
        <v>2115.66</v>
      </c>
      <c r="R52" s="24">
        <f>R18</f>
        <v>2109.52</v>
      </c>
      <c r="S52" s="24">
        <f>S18</f>
        <v>2093.4499999999998</v>
      </c>
      <c r="T52" s="24">
        <f>T18</f>
        <v>2062.23</v>
      </c>
      <c r="U52" s="24">
        <f>U18</f>
        <v>2051.44</v>
      </c>
      <c r="V52" s="24">
        <f>V18</f>
        <v>2134.73</v>
      </c>
      <c r="W52" s="24">
        <f>W18</f>
        <v>2078.16</v>
      </c>
      <c r="X52" s="24">
        <f>X18</f>
        <v>2029.52</v>
      </c>
      <c r="Y52" s="24">
        <f>Y18</f>
        <v>1684.84</v>
      </c>
      <c r="Z52" s="24">
        <f>Z18</f>
        <v>1553.25</v>
      </c>
    </row>
    <row r="53" spans="2:26" x14ac:dyDescent="0.25">
      <c r="B53" s="36">
        <v>11</v>
      </c>
      <c r="C53" s="24">
        <f>C19</f>
        <v>1509.67</v>
      </c>
      <c r="D53" s="24">
        <f>D19</f>
        <v>1406.11</v>
      </c>
      <c r="E53" s="24">
        <f>E19</f>
        <v>2167.96</v>
      </c>
      <c r="F53" s="24">
        <f>F19</f>
        <v>2165.25</v>
      </c>
      <c r="G53" s="24">
        <f>G19</f>
        <v>2166.4499999999998</v>
      </c>
      <c r="H53" s="24">
        <f>H19</f>
        <v>1838.94</v>
      </c>
      <c r="I53" s="24">
        <f>I19</f>
        <v>1753.48</v>
      </c>
      <c r="J53" s="24">
        <f>J19</f>
        <v>1906.01</v>
      </c>
      <c r="K53" s="24">
        <f>K19</f>
        <v>1908.62</v>
      </c>
      <c r="L53" s="24">
        <f>L19</f>
        <v>1891.35</v>
      </c>
      <c r="M53" s="24">
        <f>M19</f>
        <v>1870.51</v>
      </c>
      <c r="N53" s="24">
        <f>N19</f>
        <v>1851.54</v>
      </c>
      <c r="O53" s="24">
        <f>O19</f>
        <v>1838.73</v>
      </c>
      <c r="P53" s="24">
        <f>P19</f>
        <v>1848.23</v>
      </c>
      <c r="Q53" s="24">
        <f>Q19</f>
        <v>1824.19</v>
      </c>
      <c r="R53" s="24">
        <f>R19</f>
        <v>1853.67</v>
      </c>
      <c r="S53" s="24">
        <f>S19</f>
        <v>1866.15</v>
      </c>
      <c r="T53" s="24">
        <f>T19</f>
        <v>1884.6</v>
      </c>
      <c r="U53" s="24">
        <f>U19</f>
        <v>1955.24</v>
      </c>
      <c r="V53" s="24">
        <f>V19</f>
        <v>1985.21</v>
      </c>
      <c r="W53" s="24">
        <f>W19</f>
        <v>1966.75</v>
      </c>
      <c r="X53" s="24">
        <f>X19</f>
        <v>1909.26</v>
      </c>
      <c r="Y53" s="24">
        <f>Y19</f>
        <v>1611.1</v>
      </c>
      <c r="Z53" s="24">
        <f>Z19</f>
        <v>1395.46</v>
      </c>
    </row>
    <row r="54" spans="2:26" x14ac:dyDescent="0.25">
      <c r="B54" s="36">
        <v>12</v>
      </c>
      <c r="C54" s="24">
        <f>C20</f>
        <v>1420.4</v>
      </c>
      <c r="D54" s="24">
        <f>D20</f>
        <v>1798</v>
      </c>
      <c r="E54" s="24">
        <f>E20</f>
        <v>2168.56</v>
      </c>
      <c r="F54" s="24">
        <f>F20</f>
        <v>2178.87</v>
      </c>
      <c r="G54" s="24">
        <f>G20</f>
        <v>2187.02</v>
      </c>
      <c r="H54" s="24">
        <f>H20</f>
        <v>1948.21</v>
      </c>
      <c r="I54" s="24">
        <f>I20</f>
        <v>1681.04</v>
      </c>
      <c r="J54" s="24">
        <f>J20</f>
        <v>1848.13</v>
      </c>
      <c r="K54" s="24">
        <f>K20</f>
        <v>1991.13</v>
      </c>
      <c r="L54" s="24">
        <f>L20</f>
        <v>2019</v>
      </c>
      <c r="M54" s="24">
        <f>M20</f>
        <v>1977.73</v>
      </c>
      <c r="N54" s="24">
        <f>N20</f>
        <v>1967.19</v>
      </c>
      <c r="O54" s="24">
        <f>O20</f>
        <v>1939.14</v>
      </c>
      <c r="P54" s="24">
        <f>P20</f>
        <v>1951.59</v>
      </c>
      <c r="Q54" s="24">
        <f>Q20</f>
        <v>1937.18</v>
      </c>
      <c r="R54" s="24">
        <f>R20</f>
        <v>1923.72</v>
      </c>
      <c r="S54" s="24">
        <f>S20</f>
        <v>1910.84</v>
      </c>
      <c r="T54" s="24">
        <f>T20</f>
        <v>1912.41</v>
      </c>
      <c r="U54" s="24">
        <f>U20</f>
        <v>1931.37</v>
      </c>
      <c r="V54" s="24">
        <f>V20</f>
        <v>2017</v>
      </c>
      <c r="W54" s="24">
        <f>W20</f>
        <v>2003.34</v>
      </c>
      <c r="X54" s="24">
        <f>X20</f>
        <v>1816.28</v>
      </c>
      <c r="Y54" s="24">
        <f>Y20</f>
        <v>1528.68</v>
      </c>
      <c r="Z54" s="24">
        <f>Z20</f>
        <v>1398.07</v>
      </c>
    </row>
    <row r="55" spans="2:26" x14ac:dyDescent="0.25">
      <c r="B55" s="36">
        <v>13</v>
      </c>
      <c r="C55" s="24">
        <f>C21</f>
        <v>1385.16</v>
      </c>
      <c r="D55" s="24">
        <f>D21</f>
        <v>1365.59</v>
      </c>
      <c r="E55" s="24">
        <f>E21</f>
        <v>1356.86</v>
      </c>
      <c r="F55" s="24">
        <f>F21</f>
        <v>1392.98</v>
      </c>
      <c r="G55" s="24">
        <f>G21</f>
        <v>1436.28</v>
      </c>
      <c r="H55" s="24">
        <f>H21</f>
        <v>1564.89</v>
      </c>
      <c r="I55" s="24">
        <f>I21</f>
        <v>1762.65</v>
      </c>
      <c r="J55" s="24">
        <f>J21</f>
        <v>1965.28</v>
      </c>
      <c r="K55" s="24">
        <f>K21</f>
        <v>2010.53</v>
      </c>
      <c r="L55" s="24">
        <f>L21</f>
        <v>1989.74</v>
      </c>
      <c r="M55" s="24">
        <f>M21</f>
        <v>2016.87</v>
      </c>
      <c r="N55" s="24">
        <f>N21</f>
        <v>2037.52</v>
      </c>
      <c r="O55" s="24">
        <f>O21</f>
        <v>2008.69</v>
      </c>
      <c r="P55" s="24">
        <f>P21</f>
        <v>2033.25</v>
      </c>
      <c r="Q55" s="24">
        <f>Q21</f>
        <v>2016.28</v>
      </c>
      <c r="R55" s="24">
        <f>R21</f>
        <v>2013.97</v>
      </c>
      <c r="S55" s="24">
        <f>S21</f>
        <v>1979.43</v>
      </c>
      <c r="T55" s="24">
        <f>T21</f>
        <v>1981.79</v>
      </c>
      <c r="U55" s="24">
        <f>U21</f>
        <v>1984.21</v>
      </c>
      <c r="V55" s="24">
        <f>V21</f>
        <v>2000.98</v>
      </c>
      <c r="W55" s="24">
        <f>W21</f>
        <v>2000.46</v>
      </c>
      <c r="X55" s="24">
        <f>X21</f>
        <v>1942.75</v>
      </c>
      <c r="Y55" s="24">
        <f>Y21</f>
        <v>1592</v>
      </c>
      <c r="Z55" s="24">
        <f>Z21</f>
        <v>1482.77</v>
      </c>
    </row>
    <row r="56" spans="2:26" x14ac:dyDescent="0.25">
      <c r="B56" s="36">
        <v>14</v>
      </c>
      <c r="C56" s="24">
        <f>C22</f>
        <v>1516.31</v>
      </c>
      <c r="D56" s="24">
        <f>D22</f>
        <v>1395.21</v>
      </c>
      <c r="E56" s="24">
        <f>E22</f>
        <v>1361.8</v>
      </c>
      <c r="F56" s="24">
        <f>F22</f>
        <v>1369.03</v>
      </c>
      <c r="G56" s="24">
        <f>G22</f>
        <v>1439.44</v>
      </c>
      <c r="H56" s="24">
        <f>H22</f>
        <v>1565.74</v>
      </c>
      <c r="I56" s="24">
        <f>I22</f>
        <v>1809.14</v>
      </c>
      <c r="J56" s="24">
        <f>J22</f>
        <v>1936.08</v>
      </c>
      <c r="K56" s="24">
        <f>K22</f>
        <v>2068.92</v>
      </c>
      <c r="L56" s="24">
        <f>L22</f>
        <v>2090.89</v>
      </c>
      <c r="M56" s="24">
        <f>M22</f>
        <v>2046.65</v>
      </c>
      <c r="N56" s="24">
        <f>N22</f>
        <v>2076.87</v>
      </c>
      <c r="O56" s="24">
        <f>O22</f>
        <v>2039.24</v>
      </c>
      <c r="P56" s="24">
        <f>P22</f>
        <v>2039.84</v>
      </c>
      <c r="Q56" s="24">
        <f>Q22</f>
        <v>2026.11</v>
      </c>
      <c r="R56" s="24">
        <f>R22</f>
        <v>2020.91</v>
      </c>
      <c r="S56" s="24">
        <f>S22</f>
        <v>2029.37</v>
      </c>
      <c r="T56" s="24">
        <f>T22</f>
        <v>1997.85</v>
      </c>
      <c r="U56" s="24">
        <f>U22</f>
        <v>2026.62</v>
      </c>
      <c r="V56" s="24">
        <f>V22</f>
        <v>2058.6999999999998</v>
      </c>
      <c r="W56" s="24">
        <f>W22</f>
        <v>2010.24</v>
      </c>
      <c r="X56" s="24">
        <f>X22</f>
        <v>1991.21</v>
      </c>
      <c r="Y56" s="24">
        <f>Y22</f>
        <v>1776.5</v>
      </c>
      <c r="Z56" s="24">
        <f>Z22</f>
        <v>1600.99</v>
      </c>
    </row>
    <row r="57" spans="2:26" x14ac:dyDescent="0.25">
      <c r="B57" s="36">
        <v>15</v>
      </c>
      <c r="C57" s="24">
        <f>C23</f>
        <v>1704.16</v>
      </c>
      <c r="D57" s="24">
        <f>D23</f>
        <v>1591.09</v>
      </c>
      <c r="E57" s="24">
        <f>E23</f>
        <v>1593.76</v>
      </c>
      <c r="F57" s="24">
        <f>F23</f>
        <v>1585.57</v>
      </c>
      <c r="G57" s="24">
        <f>G23</f>
        <v>1617.75</v>
      </c>
      <c r="H57" s="24">
        <f>H23</f>
        <v>1644.67</v>
      </c>
      <c r="I57" s="24">
        <f>I23</f>
        <v>1880</v>
      </c>
      <c r="J57" s="24">
        <f>J23</f>
        <v>1986.07</v>
      </c>
      <c r="K57" s="24">
        <f>K23</f>
        <v>2335.4499999999998</v>
      </c>
      <c r="L57" s="24">
        <f>L23</f>
        <v>2392.16</v>
      </c>
      <c r="M57" s="24">
        <f>M23</f>
        <v>2384.25</v>
      </c>
      <c r="N57" s="24">
        <f>N23</f>
        <v>2399.64</v>
      </c>
      <c r="O57" s="24">
        <f>O23</f>
        <v>2354.35</v>
      </c>
      <c r="P57" s="24">
        <f>P23</f>
        <v>2334.14</v>
      </c>
      <c r="Q57" s="24">
        <f>Q23</f>
        <v>2302.69</v>
      </c>
      <c r="R57" s="24">
        <f>R23</f>
        <v>2298.63</v>
      </c>
      <c r="S57" s="24">
        <f>S23</f>
        <v>2300.84</v>
      </c>
      <c r="T57" s="24">
        <f>T23</f>
        <v>2326.9299999999998</v>
      </c>
      <c r="U57" s="24">
        <f>U23</f>
        <v>2315.4299999999998</v>
      </c>
      <c r="V57" s="24">
        <f>V23</f>
        <v>2393.6799999999998</v>
      </c>
      <c r="W57" s="24">
        <f>W23</f>
        <v>2341.94</v>
      </c>
      <c r="X57" s="24">
        <f>X23</f>
        <v>2264.67</v>
      </c>
      <c r="Y57" s="24">
        <f>Y23</f>
        <v>2042.33</v>
      </c>
      <c r="Z57" s="24">
        <f>Z23</f>
        <v>1924.01</v>
      </c>
    </row>
    <row r="58" spans="2:26" x14ac:dyDescent="0.25">
      <c r="B58" s="36">
        <v>16</v>
      </c>
      <c r="C58" s="24">
        <f>C24</f>
        <v>1764.29</v>
      </c>
      <c r="D58" s="24">
        <f>D24</f>
        <v>1619.18</v>
      </c>
      <c r="E58" s="24">
        <f>E24</f>
        <v>1586.03</v>
      </c>
      <c r="F58" s="24">
        <f>F24</f>
        <v>1616.42</v>
      </c>
      <c r="G58" s="24">
        <f>G24</f>
        <v>1732.42</v>
      </c>
      <c r="H58" s="24">
        <f>H24</f>
        <v>1774.42</v>
      </c>
      <c r="I58" s="24">
        <f>I24</f>
        <v>1803.76</v>
      </c>
      <c r="J58" s="24">
        <f>J24</f>
        <v>1650.25</v>
      </c>
      <c r="K58" s="24">
        <f>K24</f>
        <v>1822.69</v>
      </c>
      <c r="L58" s="24">
        <f>L24</f>
        <v>1869</v>
      </c>
      <c r="M58" s="24">
        <f>M24</f>
        <v>1867.59</v>
      </c>
      <c r="N58" s="24">
        <f>N24</f>
        <v>1860.57</v>
      </c>
      <c r="O58" s="24">
        <f>O24</f>
        <v>1847.2</v>
      </c>
      <c r="P58" s="24">
        <f>P24</f>
        <v>1844.82</v>
      </c>
      <c r="Q58" s="24">
        <f>Q24</f>
        <v>1848.17</v>
      </c>
      <c r="R58" s="24">
        <f>R24</f>
        <v>1852.82</v>
      </c>
      <c r="S58" s="24">
        <f>S24</f>
        <v>1869</v>
      </c>
      <c r="T58" s="24">
        <f>T24</f>
        <v>1904.47</v>
      </c>
      <c r="U58" s="24">
        <f>U24</f>
        <v>1940.27</v>
      </c>
      <c r="V58" s="24">
        <f>V24</f>
        <v>2075.42</v>
      </c>
      <c r="W58" s="24">
        <f>W24</f>
        <v>2057.46</v>
      </c>
      <c r="X58" s="24">
        <f>X24</f>
        <v>1998.08</v>
      </c>
      <c r="Y58" s="24">
        <f>Y24</f>
        <v>1780.03</v>
      </c>
      <c r="Z58" s="24">
        <f>Z24</f>
        <v>1608.23</v>
      </c>
    </row>
    <row r="59" spans="2:26" x14ac:dyDescent="0.25">
      <c r="B59" s="36">
        <v>17</v>
      </c>
      <c r="C59" s="24">
        <f>C25</f>
        <v>1605.57</v>
      </c>
      <c r="D59" s="24">
        <f>D25</f>
        <v>1509.22</v>
      </c>
      <c r="E59" s="24">
        <f>E25</f>
        <v>1415.63</v>
      </c>
      <c r="F59" s="24">
        <f>F25</f>
        <v>1379.55</v>
      </c>
      <c r="G59" s="24">
        <f>G25</f>
        <v>1437.28</v>
      </c>
      <c r="H59" s="24">
        <f>H25</f>
        <v>1611.48</v>
      </c>
      <c r="I59" s="24">
        <f>I25</f>
        <v>1717.91</v>
      </c>
      <c r="J59" s="24">
        <f>J25</f>
        <v>1930.14</v>
      </c>
      <c r="K59" s="24">
        <f>K25</f>
        <v>2007.43</v>
      </c>
      <c r="L59" s="24">
        <f>L25</f>
        <v>2107.48</v>
      </c>
      <c r="M59" s="24">
        <f>M25</f>
        <v>2039.62</v>
      </c>
      <c r="N59" s="24">
        <f>N25</f>
        <v>1986.53</v>
      </c>
      <c r="O59" s="24">
        <f>O25</f>
        <v>1956.14</v>
      </c>
      <c r="P59" s="24">
        <f>P25</f>
        <v>1970.63</v>
      </c>
      <c r="Q59" s="24">
        <f>Q25</f>
        <v>1943.24</v>
      </c>
      <c r="R59" s="24">
        <f>R25</f>
        <v>1953.75</v>
      </c>
      <c r="S59" s="24">
        <f>S25</f>
        <v>2008.02</v>
      </c>
      <c r="T59" s="24">
        <f>T25</f>
        <v>2072.04</v>
      </c>
      <c r="U59" s="24">
        <f>U25</f>
        <v>2064.65</v>
      </c>
      <c r="V59" s="24">
        <f>V25</f>
        <v>2106.3200000000002</v>
      </c>
      <c r="W59" s="24">
        <f>W25</f>
        <v>2053.29</v>
      </c>
      <c r="X59" s="24">
        <f>X25</f>
        <v>2015.51</v>
      </c>
      <c r="Y59" s="24">
        <f>Y25</f>
        <v>1814.64</v>
      </c>
      <c r="Z59" s="24">
        <f>Z25</f>
        <v>1617.34</v>
      </c>
    </row>
    <row r="60" spans="2:26" x14ac:dyDescent="0.25">
      <c r="B60" s="36">
        <v>18</v>
      </c>
      <c r="C60" s="24">
        <f>C26</f>
        <v>1558.2</v>
      </c>
      <c r="D60" s="24">
        <f>D26</f>
        <v>1437.91</v>
      </c>
      <c r="E60" s="24">
        <f>E26</f>
        <v>1380.07</v>
      </c>
      <c r="F60" s="24">
        <f>F26</f>
        <v>1600.93</v>
      </c>
      <c r="G60" s="24">
        <f>G26</f>
        <v>1488.86</v>
      </c>
      <c r="H60" s="24">
        <f>H26</f>
        <v>1863.16</v>
      </c>
      <c r="I60" s="24">
        <f>I26</f>
        <v>1882.86</v>
      </c>
      <c r="J60" s="24">
        <f>J26</f>
        <v>1946.02</v>
      </c>
      <c r="K60" s="24">
        <f>K26</f>
        <v>2063.87</v>
      </c>
      <c r="L60" s="24">
        <f>L26</f>
        <v>2097.89</v>
      </c>
      <c r="M60" s="24">
        <f>M26</f>
        <v>2144.73</v>
      </c>
      <c r="N60" s="24">
        <f>N26</f>
        <v>2079.44</v>
      </c>
      <c r="O60" s="24">
        <f>O26</f>
        <v>2051.36</v>
      </c>
      <c r="P60" s="24">
        <f>P26</f>
        <v>2041.98</v>
      </c>
      <c r="Q60" s="24">
        <f>Q26</f>
        <v>2024.04</v>
      </c>
      <c r="R60" s="24">
        <f>R26</f>
        <v>2124.77</v>
      </c>
      <c r="S60" s="24">
        <f>S26</f>
        <v>2169.83</v>
      </c>
      <c r="T60" s="24">
        <f>T26</f>
        <v>2177.37</v>
      </c>
      <c r="U60" s="24">
        <f>U26</f>
        <v>2128.46</v>
      </c>
      <c r="V60" s="24">
        <f>V26</f>
        <v>2159.5300000000002</v>
      </c>
      <c r="W60" s="24">
        <f>W26</f>
        <v>2151.37</v>
      </c>
      <c r="X60" s="24">
        <f>X26</f>
        <v>2102.21</v>
      </c>
      <c r="Y60" s="24">
        <f>Y26</f>
        <v>1915.15</v>
      </c>
      <c r="Z60" s="24">
        <f>Z26</f>
        <v>1670.09</v>
      </c>
    </row>
    <row r="61" spans="2:26" x14ac:dyDescent="0.25">
      <c r="B61" s="36">
        <v>19</v>
      </c>
      <c r="C61" s="24">
        <f>C27</f>
        <v>1574.06</v>
      </c>
      <c r="D61" s="24">
        <f>D27</f>
        <v>1447.48</v>
      </c>
      <c r="E61" s="24">
        <f>E27</f>
        <v>1377.73</v>
      </c>
      <c r="F61" s="24">
        <f>F27</f>
        <v>1486.96</v>
      </c>
      <c r="G61" s="24">
        <f>G27</f>
        <v>1514.24</v>
      </c>
      <c r="H61" s="24">
        <f>H27</f>
        <v>1884.95</v>
      </c>
      <c r="I61" s="24">
        <f>I27</f>
        <v>1908.73</v>
      </c>
      <c r="J61" s="24">
        <f>J27</f>
        <v>2001.16</v>
      </c>
      <c r="K61" s="24">
        <f>K27</f>
        <v>2112.14</v>
      </c>
      <c r="L61" s="24">
        <f>L27</f>
        <v>2111.08</v>
      </c>
      <c r="M61" s="24">
        <f>M27</f>
        <v>2088.86</v>
      </c>
      <c r="N61" s="24">
        <f>N27</f>
        <v>2072.33</v>
      </c>
      <c r="O61" s="24">
        <f>O27</f>
        <v>2063.9699999999998</v>
      </c>
      <c r="P61" s="24">
        <f>P27</f>
        <v>2071.04</v>
      </c>
      <c r="Q61" s="24">
        <f>Q27</f>
        <v>2065.38</v>
      </c>
      <c r="R61" s="24">
        <f>R27</f>
        <v>2042.44</v>
      </c>
      <c r="S61" s="24">
        <f>S27</f>
        <v>2088.12</v>
      </c>
      <c r="T61" s="24">
        <f>T27</f>
        <v>2084.48</v>
      </c>
      <c r="U61" s="24">
        <f>U27</f>
        <v>2068.42</v>
      </c>
      <c r="V61" s="24">
        <f>V27</f>
        <v>2120.25</v>
      </c>
      <c r="W61" s="24">
        <f>W27</f>
        <v>2074.4699999999998</v>
      </c>
      <c r="X61" s="24">
        <f>X27</f>
        <v>2054.12</v>
      </c>
      <c r="Y61" s="24">
        <f>Y27</f>
        <v>1881.43</v>
      </c>
      <c r="Z61" s="24">
        <f>Z27</f>
        <v>1622.43</v>
      </c>
    </row>
    <row r="62" spans="2:26" x14ac:dyDescent="0.25">
      <c r="B62" s="36">
        <v>20</v>
      </c>
      <c r="C62" s="24">
        <f>C28</f>
        <v>1575.23</v>
      </c>
      <c r="D62" s="24">
        <f>D28</f>
        <v>1478.4</v>
      </c>
      <c r="E62" s="24">
        <f>E28</f>
        <v>1442.61</v>
      </c>
      <c r="F62" s="24">
        <f>F28</f>
        <v>1400.22</v>
      </c>
      <c r="G62" s="24">
        <f>G28</f>
        <v>1498.58</v>
      </c>
      <c r="H62" s="24">
        <f>H28</f>
        <v>1656.1</v>
      </c>
      <c r="I62" s="24">
        <f>I28</f>
        <v>1895.51</v>
      </c>
      <c r="J62" s="24">
        <f>J28</f>
        <v>2026.61</v>
      </c>
      <c r="K62" s="24">
        <f>K28</f>
        <v>2182.44</v>
      </c>
      <c r="L62" s="24">
        <f>L28</f>
        <v>2286.73</v>
      </c>
      <c r="M62" s="24">
        <f>M28</f>
        <v>2223.5500000000002</v>
      </c>
      <c r="N62" s="24">
        <f>N28</f>
        <v>2203.13</v>
      </c>
      <c r="O62" s="24">
        <f>O28</f>
        <v>2187.52</v>
      </c>
      <c r="P62" s="24">
        <f>P28</f>
        <v>2197.09</v>
      </c>
      <c r="Q62" s="24">
        <f>Q28</f>
        <v>2188.29</v>
      </c>
      <c r="R62" s="24">
        <f>R28</f>
        <v>2190.0500000000002</v>
      </c>
      <c r="S62" s="24">
        <f>S28</f>
        <v>2210.84</v>
      </c>
      <c r="T62" s="24">
        <f>T28</f>
        <v>2219.75</v>
      </c>
      <c r="U62" s="24">
        <f>U28</f>
        <v>2223.63</v>
      </c>
      <c r="V62" s="24">
        <f>V28</f>
        <v>2334.62</v>
      </c>
      <c r="W62" s="24">
        <f>W28</f>
        <v>2278.1</v>
      </c>
      <c r="X62" s="24">
        <f>X28</f>
        <v>2221.85</v>
      </c>
      <c r="Y62" s="24">
        <f>Y28</f>
        <v>1974.87</v>
      </c>
      <c r="Z62" s="24">
        <f>Z28</f>
        <v>1700.58</v>
      </c>
    </row>
    <row r="63" spans="2:26" x14ac:dyDescent="0.25">
      <c r="B63" s="36">
        <v>21</v>
      </c>
      <c r="C63" s="24">
        <f>C29</f>
        <v>1688.87</v>
      </c>
      <c r="D63" s="24">
        <f>D29</f>
        <v>1568.24</v>
      </c>
      <c r="E63" s="24">
        <f>E29</f>
        <v>1512.58</v>
      </c>
      <c r="F63" s="24">
        <f>F29</f>
        <v>1511.14</v>
      </c>
      <c r="G63" s="24">
        <f>G29</f>
        <v>1602.23</v>
      </c>
      <c r="H63" s="24">
        <f>H29</f>
        <v>1650.13</v>
      </c>
      <c r="I63" s="24">
        <f>I29</f>
        <v>1921.26</v>
      </c>
      <c r="J63" s="24">
        <f>J29</f>
        <v>2106.14</v>
      </c>
      <c r="K63" s="24">
        <f>K29</f>
        <v>2248.19</v>
      </c>
      <c r="L63" s="24">
        <f>L29</f>
        <v>2302.83</v>
      </c>
      <c r="M63" s="24">
        <f>M29</f>
        <v>2307.11</v>
      </c>
      <c r="N63" s="24">
        <f>N29</f>
        <v>2300.9699999999998</v>
      </c>
      <c r="O63" s="24">
        <f>O29</f>
        <v>2272.7800000000002</v>
      </c>
      <c r="P63" s="24">
        <f>P29</f>
        <v>2267.7800000000002</v>
      </c>
      <c r="Q63" s="24">
        <f>Q29</f>
        <v>2246.19</v>
      </c>
      <c r="R63" s="24">
        <f>R29</f>
        <v>2241.14</v>
      </c>
      <c r="S63" s="24">
        <f>S29</f>
        <v>2299.09</v>
      </c>
      <c r="T63" s="24">
        <f>T29</f>
        <v>2255.14</v>
      </c>
      <c r="U63" s="24">
        <f>U29</f>
        <v>2344.9499999999998</v>
      </c>
      <c r="V63" s="24">
        <f>V29</f>
        <v>2290.61</v>
      </c>
      <c r="W63" s="24">
        <f>W29</f>
        <v>2268.1799999999998</v>
      </c>
      <c r="X63" s="24">
        <f>X29</f>
        <v>2234.1</v>
      </c>
      <c r="Y63" s="24">
        <f>Y29</f>
        <v>1984.91</v>
      </c>
      <c r="Z63" s="24">
        <f>Z29</f>
        <v>1943.46</v>
      </c>
    </row>
    <row r="64" spans="2:26" x14ac:dyDescent="0.25">
      <c r="B64" s="36">
        <v>22</v>
      </c>
      <c r="C64" s="24">
        <f>C30</f>
        <v>1932.88</v>
      </c>
      <c r="D64" s="24">
        <f>D30</f>
        <v>1777.42</v>
      </c>
      <c r="E64" s="24">
        <f>E30</f>
        <v>1648.47</v>
      </c>
      <c r="F64" s="24">
        <f>F30</f>
        <v>1623.67</v>
      </c>
      <c r="G64" s="24">
        <f>G30</f>
        <v>1595.26</v>
      </c>
      <c r="H64" s="24">
        <f>H30</f>
        <v>1644.62</v>
      </c>
      <c r="I64" s="24">
        <f>I30</f>
        <v>1829.06</v>
      </c>
      <c r="J64" s="24">
        <f>J30</f>
        <v>1939.86</v>
      </c>
      <c r="K64" s="24">
        <f>K30</f>
        <v>2139.83</v>
      </c>
      <c r="L64" s="24">
        <f>L30</f>
        <v>2277.9699999999998</v>
      </c>
      <c r="M64" s="24">
        <f>M30</f>
        <v>2257.39</v>
      </c>
      <c r="N64" s="24">
        <f>N30</f>
        <v>2301.16</v>
      </c>
      <c r="O64" s="24">
        <f>O30</f>
        <v>2281.62</v>
      </c>
      <c r="P64" s="24">
        <f>P30</f>
        <v>2285.46</v>
      </c>
      <c r="Q64" s="24">
        <f>Q30</f>
        <v>2290.38</v>
      </c>
      <c r="R64" s="24">
        <f>R30</f>
        <v>2320.62</v>
      </c>
      <c r="S64" s="24">
        <f>S30</f>
        <v>2299.23</v>
      </c>
      <c r="T64" s="24">
        <f>T30</f>
        <v>2352.63</v>
      </c>
      <c r="U64" s="24">
        <f>U30</f>
        <v>2370.37</v>
      </c>
      <c r="V64" s="24">
        <f>V30</f>
        <v>2383.7800000000002</v>
      </c>
      <c r="W64" s="24">
        <f>W30</f>
        <v>2280.9499999999998</v>
      </c>
      <c r="X64" s="24">
        <f>X30</f>
        <v>2192.7199999999998</v>
      </c>
      <c r="Y64" s="24">
        <f>Y30</f>
        <v>1986.06</v>
      </c>
      <c r="Z64" s="24">
        <f>Z30</f>
        <v>1944.91</v>
      </c>
    </row>
    <row r="65" spans="2:26" x14ac:dyDescent="0.25">
      <c r="B65" s="36">
        <v>23</v>
      </c>
      <c r="C65" s="24">
        <f>C31</f>
        <v>1716.07</v>
      </c>
      <c r="D65" s="24">
        <f>D31</f>
        <v>1608.12</v>
      </c>
      <c r="E65" s="24">
        <f>E31</f>
        <v>1566.31</v>
      </c>
      <c r="F65" s="24">
        <f>F31</f>
        <v>1536.36</v>
      </c>
      <c r="G65" s="24">
        <f>G31</f>
        <v>1532.25</v>
      </c>
      <c r="H65" s="24">
        <f>H31</f>
        <v>1547.61</v>
      </c>
      <c r="I65" s="24">
        <f>I31</f>
        <v>1578.02</v>
      </c>
      <c r="J65" s="24">
        <f>J31</f>
        <v>1627.37</v>
      </c>
      <c r="K65" s="24">
        <f>K31</f>
        <v>1857.98</v>
      </c>
      <c r="L65" s="24">
        <f>L31</f>
        <v>1970.78</v>
      </c>
      <c r="M65" s="24">
        <f>M31</f>
        <v>1978.6</v>
      </c>
      <c r="N65" s="24">
        <f>N31</f>
        <v>1976.63</v>
      </c>
      <c r="O65" s="24">
        <f>O31</f>
        <v>1926.58</v>
      </c>
      <c r="P65" s="24">
        <f>P31</f>
        <v>1891.83</v>
      </c>
      <c r="Q65" s="24">
        <f>Q31</f>
        <v>1891.32</v>
      </c>
      <c r="R65" s="24">
        <f>R31</f>
        <v>1890.96</v>
      </c>
      <c r="S65" s="24">
        <f>S31</f>
        <v>1887.83</v>
      </c>
      <c r="T65" s="24">
        <f>T31</f>
        <v>2142.06</v>
      </c>
      <c r="U65" s="24">
        <f>U31</f>
        <v>2176.71</v>
      </c>
      <c r="V65" s="24">
        <f>V31</f>
        <v>2204.61</v>
      </c>
      <c r="W65" s="24">
        <f>W31</f>
        <v>2031.63</v>
      </c>
      <c r="X65" s="24">
        <f>X31</f>
        <v>2008.1</v>
      </c>
      <c r="Y65" s="24">
        <f>Y31</f>
        <v>1835.27</v>
      </c>
      <c r="Z65" s="24">
        <f>Z31</f>
        <v>1673.75</v>
      </c>
    </row>
    <row r="66" spans="2:26" x14ac:dyDescent="0.25">
      <c r="B66" s="36">
        <v>24</v>
      </c>
      <c r="C66" s="24">
        <f>C32</f>
        <v>1645.44</v>
      </c>
      <c r="D66" s="24">
        <f>D32</f>
        <v>1572.67</v>
      </c>
      <c r="E66" s="24">
        <f>E32</f>
        <v>1521.7</v>
      </c>
      <c r="F66" s="24">
        <f>F32</f>
        <v>1505.92</v>
      </c>
      <c r="G66" s="24">
        <f>G32</f>
        <v>1589.8</v>
      </c>
      <c r="H66" s="24">
        <f>H32</f>
        <v>1631.13</v>
      </c>
      <c r="I66" s="24">
        <f>I32</f>
        <v>1880.5</v>
      </c>
      <c r="J66" s="24">
        <f>J32</f>
        <v>2002.81</v>
      </c>
      <c r="K66" s="24">
        <f>K32</f>
        <v>2055.0700000000002</v>
      </c>
      <c r="L66" s="24">
        <f>L32</f>
        <v>2082.7800000000002</v>
      </c>
      <c r="M66" s="24">
        <f>M32</f>
        <v>2070.0700000000002</v>
      </c>
      <c r="N66" s="24">
        <f>N32</f>
        <v>2077.69</v>
      </c>
      <c r="O66" s="24">
        <f>O32</f>
        <v>2079.85</v>
      </c>
      <c r="P66" s="24">
        <f>P32</f>
        <v>2137.67</v>
      </c>
      <c r="Q66" s="24">
        <f>Q32</f>
        <v>2132.85</v>
      </c>
      <c r="R66" s="24">
        <f>R32</f>
        <v>2139.87</v>
      </c>
      <c r="S66" s="24">
        <f>S32</f>
        <v>2110.59</v>
      </c>
      <c r="T66" s="24">
        <f>T32</f>
        <v>2221.92</v>
      </c>
      <c r="U66" s="24">
        <f>U32</f>
        <v>2207.5300000000002</v>
      </c>
      <c r="V66" s="24">
        <f>V32</f>
        <v>2282.86</v>
      </c>
      <c r="W66" s="24">
        <f>W32</f>
        <v>2227.85</v>
      </c>
      <c r="X66" s="24">
        <f>X32</f>
        <v>2171.3000000000002</v>
      </c>
      <c r="Y66" s="24">
        <f>Y32</f>
        <v>1979.5</v>
      </c>
      <c r="Z66" s="24">
        <f>Z32</f>
        <v>1749.99</v>
      </c>
    </row>
    <row r="67" spans="2:26" x14ac:dyDescent="0.25">
      <c r="B67" s="36">
        <v>25</v>
      </c>
      <c r="C67" s="24">
        <f>C33</f>
        <v>1664.35</v>
      </c>
      <c r="D67" s="24">
        <f>D33</f>
        <v>1552.68</v>
      </c>
      <c r="E67" s="24">
        <f>E33</f>
        <v>1528.29</v>
      </c>
      <c r="F67" s="24">
        <f>F33</f>
        <v>1520.78</v>
      </c>
      <c r="G67" s="24">
        <f>G33</f>
        <v>1601.1</v>
      </c>
      <c r="H67" s="24">
        <f>H33</f>
        <v>1636.6</v>
      </c>
      <c r="I67" s="24">
        <f>I33</f>
        <v>1856.35</v>
      </c>
      <c r="J67" s="24">
        <f>J33</f>
        <v>1990.67</v>
      </c>
      <c r="K67" s="24">
        <f>K33</f>
        <v>2051.5500000000002</v>
      </c>
      <c r="L67" s="24">
        <f>L33</f>
        <v>2080.71</v>
      </c>
      <c r="M67" s="24">
        <f>M33</f>
        <v>2061.65</v>
      </c>
      <c r="N67" s="24">
        <f>N33</f>
        <v>2069.9</v>
      </c>
      <c r="O67" s="24">
        <f>O33</f>
        <v>2077.63</v>
      </c>
      <c r="P67" s="24">
        <f>P33</f>
        <v>2095</v>
      </c>
      <c r="Q67" s="24">
        <f>Q33</f>
        <v>2107.0100000000002</v>
      </c>
      <c r="R67" s="24">
        <f>R33</f>
        <v>2110.84</v>
      </c>
      <c r="S67" s="24">
        <f>S33</f>
        <v>2121.4299999999998</v>
      </c>
      <c r="T67" s="24">
        <f>T33</f>
        <v>2249.4299999999998</v>
      </c>
      <c r="U67" s="24">
        <f>U33</f>
        <v>2221.6</v>
      </c>
      <c r="V67" s="24">
        <f>V33</f>
        <v>2245.5</v>
      </c>
      <c r="W67" s="24">
        <f>W33</f>
        <v>2177.9699999999998</v>
      </c>
      <c r="X67" s="24">
        <f>X33</f>
        <v>2155.0100000000002</v>
      </c>
      <c r="Y67" s="24">
        <f>Y33</f>
        <v>1977.66</v>
      </c>
      <c r="Z67" s="24">
        <f>Z33</f>
        <v>1749.1</v>
      </c>
    </row>
    <row r="68" spans="2:26" x14ac:dyDescent="0.25">
      <c r="B68" s="36">
        <v>26</v>
      </c>
      <c r="C68" s="24">
        <f>C34</f>
        <v>1690.01</v>
      </c>
      <c r="D68" s="24">
        <f>D34</f>
        <v>1532.31</v>
      </c>
      <c r="E68" s="24">
        <f>E34</f>
        <v>1520.72</v>
      </c>
      <c r="F68" s="24">
        <f>F34</f>
        <v>1522.93</v>
      </c>
      <c r="G68" s="24">
        <f>G34</f>
        <v>1569.87</v>
      </c>
      <c r="H68" s="24">
        <f>H34</f>
        <v>1675.65</v>
      </c>
      <c r="I68" s="24">
        <f>I34</f>
        <v>1885.47</v>
      </c>
      <c r="J68" s="24">
        <f>J34</f>
        <v>2006.95</v>
      </c>
      <c r="K68" s="24">
        <f>K34</f>
        <v>2107.41</v>
      </c>
      <c r="L68" s="24">
        <f>L34</f>
        <v>2176.31</v>
      </c>
      <c r="M68" s="24">
        <f>M34</f>
        <v>2142.06</v>
      </c>
      <c r="N68" s="24">
        <f>N34</f>
        <v>2150.77</v>
      </c>
      <c r="O68" s="24">
        <f>O34</f>
        <v>2113.69</v>
      </c>
      <c r="P68" s="24">
        <f>P34</f>
        <v>2075.16</v>
      </c>
      <c r="Q68" s="24">
        <f>Q34</f>
        <v>2088.25</v>
      </c>
      <c r="R68" s="24">
        <f>R34</f>
        <v>2071.12</v>
      </c>
      <c r="S68" s="24">
        <f>S34</f>
        <v>2089.2600000000002</v>
      </c>
      <c r="T68" s="24">
        <f>T34</f>
        <v>2214.6</v>
      </c>
      <c r="U68" s="24">
        <f>U34</f>
        <v>2204.64</v>
      </c>
      <c r="V68" s="24">
        <f>V34</f>
        <v>2230.69</v>
      </c>
      <c r="W68" s="24">
        <f>W34</f>
        <v>2210.54</v>
      </c>
      <c r="X68" s="24">
        <f>X34</f>
        <v>2142.89</v>
      </c>
      <c r="Y68" s="24">
        <f>Y34</f>
        <v>1971.82</v>
      </c>
      <c r="Z68" s="24">
        <f>Z34</f>
        <v>1717.74</v>
      </c>
    </row>
    <row r="69" spans="2:26" x14ac:dyDescent="0.25">
      <c r="B69" s="36">
        <v>27</v>
      </c>
      <c r="C69" s="24">
        <f>C35</f>
        <v>1669.73</v>
      </c>
      <c r="D69" s="24">
        <f>D35</f>
        <v>1550.4</v>
      </c>
      <c r="E69" s="24">
        <f>E35</f>
        <v>1549.21</v>
      </c>
      <c r="F69" s="24">
        <f>F35</f>
        <v>1549.76</v>
      </c>
      <c r="G69" s="24">
        <f>G35</f>
        <v>1582.38</v>
      </c>
      <c r="H69" s="24">
        <f>H35</f>
        <v>1652.84</v>
      </c>
      <c r="I69" s="24">
        <f>I35</f>
        <v>1849.56</v>
      </c>
      <c r="J69" s="24">
        <f>J35</f>
        <v>1985.16</v>
      </c>
      <c r="K69" s="24">
        <f>K35</f>
        <v>2109.65</v>
      </c>
      <c r="L69" s="24">
        <f>L35</f>
        <v>2161.5300000000002</v>
      </c>
      <c r="M69" s="24">
        <f>M35</f>
        <v>2118.25</v>
      </c>
      <c r="N69" s="24">
        <f>N35</f>
        <v>2130.62</v>
      </c>
      <c r="O69" s="24">
        <f>O35</f>
        <v>2131.08</v>
      </c>
      <c r="P69" s="24">
        <f>P35</f>
        <v>2153.7600000000002</v>
      </c>
      <c r="Q69" s="24">
        <f>Q35</f>
        <v>2080.84</v>
      </c>
      <c r="R69" s="24">
        <f>R35</f>
        <v>2089.12</v>
      </c>
      <c r="S69" s="24">
        <f>S35</f>
        <v>2091.36</v>
      </c>
      <c r="T69" s="24">
        <f>T35</f>
        <v>2097.0100000000002</v>
      </c>
      <c r="U69" s="24">
        <f>U35</f>
        <v>2077.52</v>
      </c>
      <c r="V69" s="24">
        <f>V35</f>
        <v>2117.15</v>
      </c>
      <c r="W69" s="24">
        <f>W35</f>
        <v>2120.37</v>
      </c>
      <c r="X69" s="24">
        <f>X35</f>
        <v>2176.2399999999998</v>
      </c>
      <c r="Y69" s="24">
        <f>Y35</f>
        <v>1970.46</v>
      </c>
      <c r="Z69" s="24">
        <f>Z35</f>
        <v>1709.12</v>
      </c>
    </row>
    <row r="70" spans="2:26" x14ac:dyDescent="0.25">
      <c r="B70" s="36">
        <v>28</v>
      </c>
      <c r="C70" s="24">
        <f>C36</f>
        <v>1688.6</v>
      </c>
      <c r="D70" s="24">
        <f>D36</f>
        <v>1569.39</v>
      </c>
      <c r="E70" s="24">
        <f>E36</f>
        <v>1571.14</v>
      </c>
      <c r="F70" s="24">
        <f>F36</f>
        <v>1577.53</v>
      </c>
      <c r="G70" s="24">
        <f>G36</f>
        <v>1628.85</v>
      </c>
      <c r="H70" s="24">
        <f>H36</f>
        <v>1691.34</v>
      </c>
      <c r="I70" s="24">
        <f>I36</f>
        <v>1915.8</v>
      </c>
      <c r="J70" s="24">
        <f>J36</f>
        <v>2016.55</v>
      </c>
      <c r="K70" s="24">
        <f>K36</f>
        <v>2167.38</v>
      </c>
      <c r="L70" s="24">
        <f>L36</f>
        <v>2229.9499999999998</v>
      </c>
      <c r="M70" s="24">
        <f>M36</f>
        <v>2237.1</v>
      </c>
      <c r="N70" s="24">
        <f>N36</f>
        <v>2240.67</v>
      </c>
      <c r="O70" s="24">
        <f>O36</f>
        <v>2241.34</v>
      </c>
      <c r="P70" s="24">
        <f>P36</f>
        <v>2221.77</v>
      </c>
      <c r="Q70" s="24">
        <f>Q36</f>
        <v>2190.46</v>
      </c>
      <c r="R70" s="24">
        <f>R36</f>
        <v>2196.6</v>
      </c>
      <c r="S70" s="24">
        <f>S36</f>
        <v>2242.5700000000002</v>
      </c>
      <c r="T70" s="24">
        <f>T36</f>
        <v>2175.3200000000002</v>
      </c>
      <c r="U70" s="24">
        <f>U36</f>
        <v>2181.6799999999998</v>
      </c>
      <c r="V70" s="24">
        <f>V36</f>
        <v>2189.0500000000002</v>
      </c>
      <c r="W70" s="24">
        <f>W36</f>
        <v>2199.98</v>
      </c>
      <c r="X70" s="24">
        <f>X36</f>
        <v>2330.1799999999998</v>
      </c>
      <c r="Y70" s="24">
        <f>Y36</f>
        <v>2004.52</v>
      </c>
      <c r="Z70" s="24">
        <f>Z36</f>
        <v>1962.04</v>
      </c>
    </row>
    <row r="71" spans="2:26" x14ac:dyDescent="0.25">
      <c r="B71" s="36">
        <v>29</v>
      </c>
      <c r="C71" s="24">
        <f>C37</f>
        <v>1973.96</v>
      </c>
      <c r="D71" s="24">
        <f>D37</f>
        <v>1920.39</v>
      </c>
      <c r="E71" s="24">
        <f>E37</f>
        <v>1823.87</v>
      </c>
      <c r="F71" s="24">
        <f>F37</f>
        <v>1800.09</v>
      </c>
      <c r="G71" s="24">
        <f>G37</f>
        <v>1817.3</v>
      </c>
      <c r="H71" s="24">
        <f>H37</f>
        <v>1846.27</v>
      </c>
      <c r="I71" s="24">
        <f>I37</f>
        <v>1889.67</v>
      </c>
      <c r="J71" s="24">
        <f>J37</f>
        <v>1993.02</v>
      </c>
      <c r="K71" s="24">
        <f>K37</f>
        <v>2175.73</v>
      </c>
      <c r="L71" s="24">
        <f>L37</f>
        <v>2332.19</v>
      </c>
      <c r="M71" s="24">
        <f>M37</f>
        <v>2330.2199999999998</v>
      </c>
      <c r="N71" s="24">
        <f>N37</f>
        <v>2321.2800000000002</v>
      </c>
      <c r="O71" s="24">
        <f>O37</f>
        <v>2255.69</v>
      </c>
      <c r="P71" s="24">
        <f>P37</f>
        <v>2248.1</v>
      </c>
      <c r="Q71" s="24">
        <f>Q37</f>
        <v>2215.34</v>
      </c>
      <c r="R71" s="24">
        <f>R37</f>
        <v>2177.9699999999998</v>
      </c>
      <c r="S71" s="24">
        <f>S37</f>
        <v>2147.1</v>
      </c>
      <c r="T71" s="24">
        <f>T37</f>
        <v>2150.8200000000002</v>
      </c>
      <c r="U71" s="24">
        <f>U37</f>
        <v>2172.2199999999998</v>
      </c>
      <c r="V71" s="24">
        <f>V37</f>
        <v>2215.86</v>
      </c>
      <c r="W71" s="24">
        <f>W37</f>
        <v>2202.31</v>
      </c>
      <c r="X71" s="24">
        <f>X37</f>
        <v>2216.21</v>
      </c>
      <c r="Y71" s="24">
        <f>Y37</f>
        <v>2027.67</v>
      </c>
      <c r="Z71" s="24">
        <f>Z37</f>
        <v>1954.16</v>
      </c>
    </row>
    <row r="72" spans="2:26" x14ac:dyDescent="0.25">
      <c r="B72" s="36">
        <v>30</v>
      </c>
      <c r="C72" s="24">
        <f>C38</f>
        <v>2001.49</v>
      </c>
      <c r="D72" s="24">
        <f>D38</f>
        <v>1905.45</v>
      </c>
      <c r="E72" s="24">
        <f>E38</f>
        <v>1836.5</v>
      </c>
      <c r="F72" s="24">
        <f>F38</f>
        <v>1803.43</v>
      </c>
      <c r="G72" s="24">
        <f>G38</f>
        <v>1807.96</v>
      </c>
      <c r="H72" s="24">
        <f>H38</f>
        <v>1865.3</v>
      </c>
      <c r="I72" s="24">
        <f>I38</f>
        <v>1870.63</v>
      </c>
      <c r="J72" s="24">
        <f>J38</f>
        <v>1941.26</v>
      </c>
      <c r="K72" s="24">
        <f>K38</f>
        <v>2122.98</v>
      </c>
      <c r="L72" s="24">
        <f>L38</f>
        <v>2225.8200000000002</v>
      </c>
      <c r="M72" s="24">
        <f>M38</f>
        <v>2265.4699999999998</v>
      </c>
      <c r="N72" s="24">
        <f>N38</f>
        <v>2257.0500000000002</v>
      </c>
      <c r="O72" s="24">
        <f>O38</f>
        <v>2235.17</v>
      </c>
      <c r="P72" s="24">
        <f>P38</f>
        <v>2226.4499999999998</v>
      </c>
      <c r="Q72" s="24">
        <f>Q38</f>
        <v>2149.12</v>
      </c>
      <c r="R72" s="24">
        <f>R38</f>
        <v>2156.2600000000002</v>
      </c>
      <c r="S72" s="24">
        <f>S38</f>
        <v>2169.35</v>
      </c>
      <c r="T72" s="24">
        <f>T38</f>
        <v>2183.08</v>
      </c>
      <c r="U72" s="24">
        <f>U38</f>
        <v>2210.84</v>
      </c>
      <c r="V72" s="24">
        <f>V38</f>
        <v>2280</v>
      </c>
      <c r="W72" s="24">
        <f>W38</f>
        <v>2266.5100000000002</v>
      </c>
      <c r="X72" s="24">
        <f>X38</f>
        <v>2262.2399999999998</v>
      </c>
      <c r="Y72" s="24">
        <f>Y38</f>
        <v>2036.82</v>
      </c>
      <c r="Z72" s="24">
        <f>Z38</f>
        <v>1934.95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1654.53</v>
      </c>
      <c r="D77" s="24">
        <f>D43</f>
        <v>1591.9</v>
      </c>
      <c r="E77" s="24">
        <f>E43</f>
        <v>1582.48</v>
      </c>
      <c r="F77" s="24">
        <f>F43</f>
        <v>1579.26</v>
      </c>
      <c r="G77" s="24">
        <f>G43</f>
        <v>1602.55</v>
      </c>
      <c r="H77" s="24">
        <f>H43</f>
        <v>1620.99</v>
      </c>
      <c r="I77" s="24">
        <f>I43</f>
        <v>1647.25</v>
      </c>
      <c r="J77" s="24">
        <f>J43</f>
        <v>1878.85</v>
      </c>
      <c r="K77" s="24">
        <f>K43</f>
        <v>1976.09</v>
      </c>
      <c r="L77" s="24">
        <f>L43</f>
        <v>1976.16</v>
      </c>
      <c r="M77" s="24">
        <f>M43</f>
        <v>1972.4</v>
      </c>
      <c r="N77" s="24">
        <f>N43</f>
        <v>1975.26</v>
      </c>
      <c r="O77" s="24">
        <f>O43</f>
        <v>1974.3</v>
      </c>
      <c r="P77" s="24">
        <f>P43</f>
        <v>1974.64</v>
      </c>
      <c r="Q77" s="24">
        <f>Q43</f>
        <v>1978.93</v>
      </c>
      <c r="R77" s="24">
        <f>R43</f>
        <v>1979.48</v>
      </c>
      <c r="S77" s="24">
        <f>S43</f>
        <v>1982.97</v>
      </c>
      <c r="T77" s="24">
        <f>T43</f>
        <v>1988.33</v>
      </c>
      <c r="U77" s="24">
        <f>U43</f>
        <v>2009.91</v>
      </c>
      <c r="V77" s="24">
        <f>V43</f>
        <v>1983.08</v>
      </c>
      <c r="W77" s="24">
        <f>W43</f>
        <v>1983.65</v>
      </c>
      <c r="X77" s="24">
        <f>X43</f>
        <v>1932.3</v>
      </c>
      <c r="Y77" s="24">
        <f>Y43</f>
        <v>1894.17</v>
      </c>
      <c r="Z77" s="24">
        <f>Z43</f>
        <v>1765.42</v>
      </c>
    </row>
    <row r="78" spans="2:26" x14ac:dyDescent="0.25">
      <c r="B78" s="36">
        <v>2</v>
      </c>
      <c r="C78" s="24">
        <f>C44</f>
        <v>1575.95</v>
      </c>
      <c r="D78" s="24">
        <f>D44</f>
        <v>1529.59</v>
      </c>
      <c r="E78" s="24">
        <f>E44</f>
        <v>1485.16</v>
      </c>
      <c r="F78" s="24">
        <f>F44</f>
        <v>1478.53</v>
      </c>
      <c r="G78" s="24">
        <f>G44</f>
        <v>1488.02</v>
      </c>
      <c r="H78" s="24">
        <f>H44</f>
        <v>1507.43</v>
      </c>
      <c r="I78" s="24">
        <f>I44</f>
        <v>1506.72</v>
      </c>
      <c r="J78" s="24">
        <f>J44</f>
        <v>1558.5</v>
      </c>
      <c r="K78" s="24">
        <f>K44</f>
        <v>1771.17</v>
      </c>
      <c r="L78" s="24">
        <f>L44</f>
        <v>1793.24</v>
      </c>
      <c r="M78" s="24">
        <f>M44</f>
        <v>1789.45</v>
      </c>
      <c r="N78" s="24">
        <f>N44</f>
        <v>1789.52</v>
      </c>
      <c r="O78" s="24">
        <f>O44</f>
        <v>1784.31</v>
      </c>
      <c r="P78" s="24">
        <f>P44</f>
        <v>1787.94</v>
      </c>
      <c r="Q78" s="24">
        <f>Q44</f>
        <v>1797.63</v>
      </c>
      <c r="R78" s="24">
        <f>R44</f>
        <v>1806.9</v>
      </c>
      <c r="S78" s="24">
        <f>S44</f>
        <v>1824.21</v>
      </c>
      <c r="T78" s="24">
        <f>T44</f>
        <v>1843.46</v>
      </c>
      <c r="U78" s="24">
        <f>U44</f>
        <v>2154.06</v>
      </c>
      <c r="V78" s="24">
        <f>V44</f>
        <v>1972.35</v>
      </c>
      <c r="W78" s="24">
        <f>W44</f>
        <v>1952.39</v>
      </c>
      <c r="X78" s="24">
        <f>X44</f>
        <v>1811.9</v>
      </c>
      <c r="Y78" s="24">
        <f>Y44</f>
        <v>1718.21</v>
      </c>
      <c r="Z78" s="24">
        <f>Z44</f>
        <v>1651.97</v>
      </c>
    </row>
    <row r="79" spans="2:26" x14ac:dyDescent="0.25">
      <c r="B79" s="36">
        <v>3</v>
      </c>
      <c r="C79" s="24">
        <f>C45</f>
        <v>1567.69</v>
      </c>
      <c r="D79" s="24">
        <f>D45</f>
        <v>1531.87</v>
      </c>
      <c r="E79" s="24">
        <f>E45</f>
        <v>1481.98</v>
      </c>
      <c r="F79" s="24">
        <f>F45</f>
        <v>1483.45</v>
      </c>
      <c r="G79" s="24">
        <f>G45</f>
        <v>1541.49</v>
      </c>
      <c r="H79" s="24">
        <f>H45</f>
        <v>1608.24</v>
      </c>
      <c r="I79" s="24">
        <f>I45</f>
        <v>1813.05</v>
      </c>
      <c r="J79" s="24">
        <f>J45</f>
        <v>1963.64</v>
      </c>
      <c r="K79" s="24">
        <f>K45</f>
        <v>1961.73</v>
      </c>
      <c r="L79" s="24">
        <f>L45</f>
        <v>1963.97</v>
      </c>
      <c r="M79" s="24">
        <f>M45</f>
        <v>1954.05</v>
      </c>
      <c r="N79" s="24">
        <f>N45</f>
        <v>1962.99</v>
      </c>
      <c r="O79" s="24">
        <f>O45</f>
        <v>1958.48</v>
      </c>
      <c r="P79" s="24">
        <f>P45</f>
        <v>1965.87</v>
      </c>
      <c r="Q79" s="24">
        <f>Q45</f>
        <v>1963.82</v>
      </c>
      <c r="R79" s="24">
        <f>R45</f>
        <v>1968.28</v>
      </c>
      <c r="S79" s="24">
        <f>S45</f>
        <v>1976.57</v>
      </c>
      <c r="T79" s="24">
        <f>T45</f>
        <v>2153.1799999999998</v>
      </c>
      <c r="U79" s="24">
        <f>U45</f>
        <v>2166.1799999999998</v>
      </c>
      <c r="V79" s="24">
        <f>V45</f>
        <v>2154.89</v>
      </c>
      <c r="W79" s="24">
        <f>W45</f>
        <v>1979.81</v>
      </c>
      <c r="X79" s="24">
        <f>X45</f>
        <v>1966.84</v>
      </c>
      <c r="Y79" s="24">
        <f>Y45</f>
        <v>1872.37</v>
      </c>
      <c r="Z79" s="24">
        <f>Z45</f>
        <v>1656.54</v>
      </c>
    </row>
    <row r="80" spans="2:26" x14ac:dyDescent="0.25">
      <c r="B80" s="36">
        <v>4</v>
      </c>
      <c r="C80" s="24">
        <f>C46</f>
        <v>1510.61</v>
      </c>
      <c r="D80" s="24">
        <f>D46</f>
        <v>1462.9</v>
      </c>
      <c r="E80" s="24">
        <f>E46</f>
        <v>1423.77</v>
      </c>
      <c r="F80" s="24">
        <f>F46</f>
        <v>1438.38</v>
      </c>
      <c r="G80" s="24">
        <f>G46</f>
        <v>1513.41</v>
      </c>
      <c r="H80" s="24">
        <f>H46</f>
        <v>1568.79</v>
      </c>
      <c r="I80" s="24">
        <f>I46</f>
        <v>1687.62</v>
      </c>
      <c r="J80" s="24">
        <f>J46</f>
        <v>1930.48</v>
      </c>
      <c r="K80" s="24">
        <f>K46</f>
        <v>1973.24</v>
      </c>
      <c r="L80" s="24">
        <f>L46</f>
        <v>1982.89</v>
      </c>
      <c r="M80" s="24">
        <f>M46</f>
        <v>1970.04</v>
      </c>
      <c r="N80" s="24">
        <f>N46</f>
        <v>1964.09</v>
      </c>
      <c r="O80" s="24">
        <f>O46</f>
        <v>1949.31</v>
      </c>
      <c r="P80" s="24">
        <f>P46</f>
        <v>1899.62</v>
      </c>
      <c r="Q80" s="24">
        <f>Q46</f>
        <v>1907.9</v>
      </c>
      <c r="R80" s="24">
        <f>R46</f>
        <v>1918.96</v>
      </c>
      <c r="S80" s="24">
        <f>S46</f>
        <v>1938.53</v>
      </c>
      <c r="T80" s="24">
        <f>T46</f>
        <v>1941.45</v>
      </c>
      <c r="U80" s="24">
        <f>U46</f>
        <v>1953.85</v>
      </c>
      <c r="V80" s="24">
        <f>V46</f>
        <v>2008.3</v>
      </c>
      <c r="W80" s="24">
        <f>W46</f>
        <v>1945.74</v>
      </c>
      <c r="X80" s="24">
        <f>X46</f>
        <v>1906.81</v>
      </c>
      <c r="Y80" s="24">
        <f>Y46</f>
        <v>1736.5</v>
      </c>
      <c r="Z80" s="24">
        <f>Z46</f>
        <v>1558.74</v>
      </c>
    </row>
    <row r="81" spans="2:26" x14ac:dyDescent="0.25">
      <c r="B81" s="36">
        <v>5</v>
      </c>
      <c r="C81" s="24">
        <f>C47</f>
        <v>1534.79</v>
      </c>
      <c r="D81" s="24">
        <f>D47</f>
        <v>1495.33</v>
      </c>
      <c r="E81" s="24">
        <f>E47</f>
        <v>1458.62</v>
      </c>
      <c r="F81" s="24">
        <f>F47</f>
        <v>1464.32</v>
      </c>
      <c r="G81" s="24">
        <f>G47</f>
        <v>1570.72</v>
      </c>
      <c r="H81" s="24">
        <f>H47</f>
        <v>1643.52</v>
      </c>
      <c r="I81" s="24">
        <f>I47</f>
        <v>1738.02</v>
      </c>
      <c r="J81" s="24">
        <f>J47</f>
        <v>1974</v>
      </c>
      <c r="K81" s="24">
        <f>K47</f>
        <v>1998.18</v>
      </c>
      <c r="L81" s="24">
        <f>L47</f>
        <v>1992.54</v>
      </c>
      <c r="M81" s="24">
        <f>M47</f>
        <v>1974.29</v>
      </c>
      <c r="N81" s="24">
        <f>N47</f>
        <v>1979.34</v>
      </c>
      <c r="O81" s="24">
        <f>O47</f>
        <v>1977.17</v>
      </c>
      <c r="P81" s="24">
        <f>P47</f>
        <v>1971.86</v>
      </c>
      <c r="Q81" s="24">
        <f>Q47</f>
        <v>1984.37</v>
      </c>
      <c r="R81" s="24">
        <f>R47</f>
        <v>1986.78</v>
      </c>
      <c r="S81" s="24">
        <f>S47</f>
        <v>2000.76</v>
      </c>
      <c r="T81" s="24">
        <f>T47</f>
        <v>1993.77</v>
      </c>
      <c r="U81" s="24">
        <f>U47</f>
        <v>2000.48</v>
      </c>
      <c r="V81" s="24">
        <f>V47</f>
        <v>2015.92</v>
      </c>
      <c r="W81" s="24">
        <f>W47</f>
        <v>1996.02</v>
      </c>
      <c r="X81" s="24">
        <f>X47</f>
        <v>1988.25</v>
      </c>
      <c r="Y81" s="24">
        <f>Y47</f>
        <v>1687.24</v>
      </c>
      <c r="Z81" s="24">
        <f>Z47</f>
        <v>1546.62</v>
      </c>
    </row>
    <row r="82" spans="2:26" x14ac:dyDescent="0.25">
      <c r="B82" s="36">
        <v>6</v>
      </c>
      <c r="C82" s="24">
        <f>C48</f>
        <v>1569.53</v>
      </c>
      <c r="D82" s="24">
        <f>D48</f>
        <v>1558.44</v>
      </c>
      <c r="E82" s="24">
        <f>E48</f>
        <v>1504.04</v>
      </c>
      <c r="F82" s="24">
        <f>F48</f>
        <v>1559.73</v>
      </c>
      <c r="G82" s="24">
        <f>G48</f>
        <v>1579.92</v>
      </c>
      <c r="H82" s="24">
        <f>H48</f>
        <v>1629.12</v>
      </c>
      <c r="I82" s="24">
        <f>I48</f>
        <v>1807.83</v>
      </c>
      <c r="J82" s="24">
        <f>J48</f>
        <v>2013.4</v>
      </c>
      <c r="K82" s="24">
        <f>K48</f>
        <v>2046.71</v>
      </c>
      <c r="L82" s="24">
        <f>L48</f>
        <v>2042.77</v>
      </c>
      <c r="M82" s="24">
        <f>M48</f>
        <v>2033.49</v>
      </c>
      <c r="N82" s="24">
        <f>N48</f>
        <v>2033.54</v>
      </c>
      <c r="O82" s="24">
        <f>O48</f>
        <v>2031.39</v>
      </c>
      <c r="P82" s="24">
        <f>P48</f>
        <v>2033.59</v>
      </c>
      <c r="Q82" s="24">
        <f>Q48</f>
        <v>2034.56</v>
      </c>
      <c r="R82" s="24">
        <f>R48</f>
        <v>2036.79</v>
      </c>
      <c r="S82" s="24">
        <f>S48</f>
        <v>2041.39</v>
      </c>
      <c r="T82" s="24">
        <f>T48</f>
        <v>2049.4299999999998</v>
      </c>
      <c r="U82" s="24">
        <f>U48</f>
        <v>2054.9499999999998</v>
      </c>
      <c r="V82" s="24">
        <f>V48</f>
        <v>2053.06</v>
      </c>
      <c r="W82" s="24">
        <f>W48</f>
        <v>2057.4299999999998</v>
      </c>
      <c r="X82" s="24">
        <f>X48</f>
        <v>2038.34</v>
      </c>
      <c r="Y82" s="24">
        <f>Y48</f>
        <v>1745.92</v>
      </c>
      <c r="Z82" s="24">
        <f>Z48</f>
        <v>1606.39</v>
      </c>
    </row>
    <row r="83" spans="2:26" x14ac:dyDescent="0.25">
      <c r="B83" s="36">
        <v>7</v>
      </c>
      <c r="C83" s="24">
        <f>C49</f>
        <v>1563.56</v>
      </c>
      <c r="D83" s="24">
        <f>D49</f>
        <v>1511.19</v>
      </c>
      <c r="E83" s="24">
        <f>E49</f>
        <v>1490.49</v>
      </c>
      <c r="F83" s="24">
        <f>F49</f>
        <v>1506.54</v>
      </c>
      <c r="G83" s="24">
        <f>G49</f>
        <v>1579.1</v>
      </c>
      <c r="H83" s="24">
        <f>H49</f>
        <v>1648.4</v>
      </c>
      <c r="I83" s="24">
        <f>I49</f>
        <v>1816.11</v>
      </c>
      <c r="J83" s="24">
        <f>J49</f>
        <v>2015.9</v>
      </c>
      <c r="K83" s="24">
        <f>K49</f>
        <v>2035.55</v>
      </c>
      <c r="L83" s="24">
        <f>L49</f>
        <v>2070.88</v>
      </c>
      <c r="M83" s="24">
        <f>M49</f>
        <v>2043.15</v>
      </c>
      <c r="N83" s="24">
        <f>N49</f>
        <v>2046.51</v>
      </c>
      <c r="O83" s="24">
        <f>O49</f>
        <v>2062.69</v>
      </c>
      <c r="P83" s="24">
        <f>P49</f>
        <v>2044.94</v>
      </c>
      <c r="Q83" s="24">
        <f>Q49</f>
        <v>2023.56</v>
      </c>
      <c r="R83" s="24">
        <f>R49</f>
        <v>2006.21</v>
      </c>
      <c r="S83" s="24">
        <f>S49</f>
        <v>2013.77</v>
      </c>
      <c r="T83" s="24">
        <f>T49</f>
        <v>2011.47</v>
      </c>
      <c r="U83" s="24">
        <f>U49</f>
        <v>2199.4499999999998</v>
      </c>
      <c r="V83" s="24">
        <f>V49</f>
        <v>2071.39</v>
      </c>
      <c r="W83" s="24">
        <f>W49</f>
        <v>2059.09</v>
      </c>
      <c r="X83" s="24">
        <f>X49</f>
        <v>2014.15</v>
      </c>
      <c r="Y83" s="24">
        <f>Y49</f>
        <v>1869.93</v>
      </c>
      <c r="Z83" s="24">
        <f>Z49</f>
        <v>1702.21</v>
      </c>
    </row>
    <row r="84" spans="2:26" x14ac:dyDescent="0.25">
      <c r="B84" s="36">
        <v>8</v>
      </c>
      <c r="C84" s="24">
        <f>C50</f>
        <v>1624.24</v>
      </c>
      <c r="D84" s="24">
        <f>D50</f>
        <v>1558.86</v>
      </c>
      <c r="E84" s="24">
        <f>E50</f>
        <v>1553.33</v>
      </c>
      <c r="F84" s="24">
        <f>F50</f>
        <v>1556.93</v>
      </c>
      <c r="G84" s="24">
        <f>G50</f>
        <v>1576.76</v>
      </c>
      <c r="H84" s="24">
        <f>H50</f>
        <v>1673.78</v>
      </c>
      <c r="I84" s="24">
        <f>I50</f>
        <v>1696.82</v>
      </c>
      <c r="J84" s="24">
        <f>J50</f>
        <v>1842.3</v>
      </c>
      <c r="K84" s="24">
        <f>K50</f>
        <v>2023.13</v>
      </c>
      <c r="L84" s="24">
        <f>L50</f>
        <v>2040.41</v>
      </c>
      <c r="M84" s="24">
        <f>M50</f>
        <v>2048.77</v>
      </c>
      <c r="N84" s="24">
        <f>N50</f>
        <v>2114.4499999999998</v>
      </c>
      <c r="O84" s="24">
        <f>O50</f>
        <v>2051.4</v>
      </c>
      <c r="P84" s="24">
        <f>P50</f>
        <v>2009.65</v>
      </c>
      <c r="Q84" s="24">
        <f>Q50</f>
        <v>2004.77</v>
      </c>
      <c r="R84" s="24">
        <f>R50</f>
        <v>2003.97</v>
      </c>
      <c r="S84" s="24">
        <f>S50</f>
        <v>2037.34</v>
      </c>
      <c r="T84" s="24">
        <f>T50</f>
        <v>2059.84</v>
      </c>
      <c r="U84" s="24">
        <f>U50</f>
        <v>2051.6799999999998</v>
      </c>
      <c r="V84" s="24">
        <f>V50</f>
        <v>2151.2800000000002</v>
      </c>
      <c r="W84" s="24">
        <f>W50</f>
        <v>2131.34</v>
      </c>
      <c r="X84" s="24">
        <f>X50</f>
        <v>2034.91</v>
      </c>
      <c r="Y84" s="24">
        <f>Y50</f>
        <v>1872.44</v>
      </c>
      <c r="Z84" s="24">
        <f>Z50</f>
        <v>1714.88</v>
      </c>
    </row>
    <row r="85" spans="2:26" x14ac:dyDescent="0.25">
      <c r="B85" s="36">
        <v>9</v>
      </c>
      <c r="C85" s="24">
        <f>C51</f>
        <v>1614.64</v>
      </c>
      <c r="D85" s="24">
        <f>D51</f>
        <v>1584.41</v>
      </c>
      <c r="E85" s="24">
        <f>E51</f>
        <v>1562.8</v>
      </c>
      <c r="F85" s="24">
        <f>F51</f>
        <v>1458.99</v>
      </c>
      <c r="G85" s="24">
        <f>G51</f>
        <v>1554.14</v>
      </c>
      <c r="H85" s="24">
        <f>H51</f>
        <v>1566.78</v>
      </c>
      <c r="I85" s="24">
        <f>I51</f>
        <v>1580.54</v>
      </c>
      <c r="J85" s="24">
        <f>J51</f>
        <v>1628.99</v>
      </c>
      <c r="K85" s="24">
        <f>K51</f>
        <v>1739.47</v>
      </c>
      <c r="L85" s="24">
        <f>L51</f>
        <v>1912.58</v>
      </c>
      <c r="M85" s="24">
        <f>M51</f>
        <v>1972.71</v>
      </c>
      <c r="N85" s="24">
        <f>N51</f>
        <v>1973.85</v>
      </c>
      <c r="O85" s="24">
        <f>O51</f>
        <v>1958.38</v>
      </c>
      <c r="P85" s="24">
        <f>P51</f>
        <v>1932.28</v>
      </c>
      <c r="Q85" s="24">
        <f>Q51</f>
        <v>1928.42</v>
      </c>
      <c r="R85" s="24">
        <f>R51</f>
        <v>1940.67</v>
      </c>
      <c r="S85" s="24">
        <f>S51</f>
        <v>1927.38</v>
      </c>
      <c r="T85" s="24">
        <f>T51</f>
        <v>1982.65</v>
      </c>
      <c r="U85" s="24">
        <f>U51</f>
        <v>2009.8</v>
      </c>
      <c r="V85" s="24">
        <f>V51</f>
        <v>2067.4899999999998</v>
      </c>
      <c r="W85" s="24">
        <f>W51</f>
        <v>2021.87</v>
      </c>
      <c r="X85" s="24">
        <f>X51</f>
        <v>1997.76</v>
      </c>
      <c r="Y85" s="24">
        <f>Y51</f>
        <v>1684.19</v>
      </c>
      <c r="Z85" s="24">
        <f>Z51</f>
        <v>1496.81</v>
      </c>
    </row>
    <row r="86" spans="2:26" x14ac:dyDescent="0.25">
      <c r="B86" s="36">
        <v>10</v>
      </c>
      <c r="C86" s="24">
        <f>C52</f>
        <v>1514.96</v>
      </c>
      <c r="D86" s="24">
        <f>D52</f>
        <v>1493.41</v>
      </c>
      <c r="E86" s="24">
        <f>E52</f>
        <v>1507.98</v>
      </c>
      <c r="F86" s="24">
        <f>F52</f>
        <v>1601.23</v>
      </c>
      <c r="G86" s="24">
        <f>G52</f>
        <v>1654.06</v>
      </c>
      <c r="H86" s="24">
        <f>H52</f>
        <v>1867.92</v>
      </c>
      <c r="I86" s="24">
        <f>I52</f>
        <v>1935.2</v>
      </c>
      <c r="J86" s="24">
        <f>J52</f>
        <v>2056.2800000000002</v>
      </c>
      <c r="K86" s="24">
        <f>K52</f>
        <v>2151.75</v>
      </c>
      <c r="L86" s="24">
        <f>L52</f>
        <v>2175.4299999999998</v>
      </c>
      <c r="M86" s="24">
        <f>M52</f>
        <v>2134.9699999999998</v>
      </c>
      <c r="N86" s="24">
        <f>N52</f>
        <v>2142.5100000000002</v>
      </c>
      <c r="O86" s="24">
        <f>O52</f>
        <v>2153.0100000000002</v>
      </c>
      <c r="P86" s="24">
        <f>P52</f>
        <v>2131.7800000000002</v>
      </c>
      <c r="Q86" s="24">
        <f>Q52</f>
        <v>2115.66</v>
      </c>
      <c r="R86" s="24">
        <f>R52</f>
        <v>2109.52</v>
      </c>
      <c r="S86" s="24">
        <f>S52</f>
        <v>2093.4499999999998</v>
      </c>
      <c r="T86" s="24">
        <f>T52</f>
        <v>2062.23</v>
      </c>
      <c r="U86" s="24">
        <f>U52</f>
        <v>2051.44</v>
      </c>
      <c r="V86" s="24">
        <f>V52</f>
        <v>2134.73</v>
      </c>
      <c r="W86" s="24">
        <f>W52</f>
        <v>2078.16</v>
      </c>
      <c r="X86" s="24">
        <f>X52</f>
        <v>2029.52</v>
      </c>
      <c r="Y86" s="24">
        <f>Y52</f>
        <v>1684.84</v>
      </c>
      <c r="Z86" s="24">
        <f>Z52</f>
        <v>1553.25</v>
      </c>
    </row>
    <row r="87" spans="2:26" x14ac:dyDescent="0.25">
      <c r="B87" s="36">
        <v>11</v>
      </c>
      <c r="C87" s="24">
        <f>C53</f>
        <v>1509.67</v>
      </c>
      <c r="D87" s="24">
        <f>D53</f>
        <v>1406.11</v>
      </c>
      <c r="E87" s="24">
        <f>E53</f>
        <v>2167.96</v>
      </c>
      <c r="F87" s="24">
        <f>F53</f>
        <v>2165.25</v>
      </c>
      <c r="G87" s="24">
        <f>G53</f>
        <v>2166.4499999999998</v>
      </c>
      <c r="H87" s="24">
        <f>H53</f>
        <v>1838.94</v>
      </c>
      <c r="I87" s="24">
        <f>I53</f>
        <v>1753.48</v>
      </c>
      <c r="J87" s="24">
        <f>J53</f>
        <v>1906.01</v>
      </c>
      <c r="K87" s="24">
        <f>K53</f>
        <v>1908.62</v>
      </c>
      <c r="L87" s="24">
        <f>L53</f>
        <v>1891.35</v>
      </c>
      <c r="M87" s="24">
        <f>M53</f>
        <v>1870.51</v>
      </c>
      <c r="N87" s="24">
        <f>N53</f>
        <v>1851.54</v>
      </c>
      <c r="O87" s="24">
        <f>O53</f>
        <v>1838.73</v>
      </c>
      <c r="P87" s="24">
        <f>P53</f>
        <v>1848.23</v>
      </c>
      <c r="Q87" s="24">
        <f>Q53</f>
        <v>1824.19</v>
      </c>
      <c r="R87" s="24">
        <f>R53</f>
        <v>1853.67</v>
      </c>
      <c r="S87" s="24">
        <f>S53</f>
        <v>1866.15</v>
      </c>
      <c r="T87" s="24">
        <f>T53</f>
        <v>1884.6</v>
      </c>
      <c r="U87" s="24">
        <f>U53</f>
        <v>1955.24</v>
      </c>
      <c r="V87" s="24">
        <f>V53</f>
        <v>1985.21</v>
      </c>
      <c r="W87" s="24">
        <f>W53</f>
        <v>1966.75</v>
      </c>
      <c r="X87" s="24">
        <f>X53</f>
        <v>1909.26</v>
      </c>
      <c r="Y87" s="24">
        <f>Y53</f>
        <v>1611.1</v>
      </c>
      <c r="Z87" s="24">
        <f>Z53</f>
        <v>1395.46</v>
      </c>
    </row>
    <row r="88" spans="2:26" x14ac:dyDescent="0.25">
      <c r="B88" s="36">
        <v>12</v>
      </c>
      <c r="C88" s="24">
        <f>C54</f>
        <v>1420.4</v>
      </c>
      <c r="D88" s="24">
        <f>D54</f>
        <v>1798</v>
      </c>
      <c r="E88" s="24">
        <f>E54</f>
        <v>2168.56</v>
      </c>
      <c r="F88" s="24">
        <f>F54</f>
        <v>2178.87</v>
      </c>
      <c r="G88" s="24">
        <f>G54</f>
        <v>2187.02</v>
      </c>
      <c r="H88" s="24">
        <f>H54</f>
        <v>1948.21</v>
      </c>
      <c r="I88" s="24">
        <f>I54</f>
        <v>1681.04</v>
      </c>
      <c r="J88" s="24">
        <f>J54</f>
        <v>1848.13</v>
      </c>
      <c r="K88" s="24">
        <f>K54</f>
        <v>1991.13</v>
      </c>
      <c r="L88" s="24">
        <f>L54</f>
        <v>2019</v>
      </c>
      <c r="M88" s="24">
        <f>M54</f>
        <v>1977.73</v>
      </c>
      <c r="N88" s="24">
        <f>N54</f>
        <v>1967.19</v>
      </c>
      <c r="O88" s="24">
        <f>O54</f>
        <v>1939.14</v>
      </c>
      <c r="P88" s="24">
        <f>P54</f>
        <v>1951.59</v>
      </c>
      <c r="Q88" s="24">
        <f>Q54</f>
        <v>1937.18</v>
      </c>
      <c r="R88" s="24">
        <f>R54</f>
        <v>1923.72</v>
      </c>
      <c r="S88" s="24">
        <f>S54</f>
        <v>1910.84</v>
      </c>
      <c r="T88" s="24">
        <f>T54</f>
        <v>1912.41</v>
      </c>
      <c r="U88" s="24">
        <f>U54</f>
        <v>1931.37</v>
      </c>
      <c r="V88" s="24">
        <f>V54</f>
        <v>2017</v>
      </c>
      <c r="W88" s="24">
        <f>W54</f>
        <v>2003.34</v>
      </c>
      <c r="X88" s="24">
        <f>X54</f>
        <v>1816.28</v>
      </c>
      <c r="Y88" s="24">
        <f>Y54</f>
        <v>1528.68</v>
      </c>
      <c r="Z88" s="24">
        <f>Z54</f>
        <v>1398.07</v>
      </c>
    </row>
    <row r="89" spans="2:26" x14ac:dyDescent="0.25">
      <c r="B89" s="36">
        <v>13</v>
      </c>
      <c r="C89" s="24">
        <f>C55</f>
        <v>1385.16</v>
      </c>
      <c r="D89" s="24">
        <f>D55</f>
        <v>1365.59</v>
      </c>
      <c r="E89" s="24">
        <f>E55</f>
        <v>1356.86</v>
      </c>
      <c r="F89" s="24">
        <f>F55</f>
        <v>1392.98</v>
      </c>
      <c r="G89" s="24">
        <f>G55</f>
        <v>1436.28</v>
      </c>
      <c r="H89" s="24">
        <f>H55</f>
        <v>1564.89</v>
      </c>
      <c r="I89" s="24">
        <f>I55</f>
        <v>1762.65</v>
      </c>
      <c r="J89" s="24">
        <f>J55</f>
        <v>1965.28</v>
      </c>
      <c r="K89" s="24">
        <f>K55</f>
        <v>2010.53</v>
      </c>
      <c r="L89" s="24">
        <f>L55</f>
        <v>1989.74</v>
      </c>
      <c r="M89" s="24">
        <f>M55</f>
        <v>2016.87</v>
      </c>
      <c r="N89" s="24">
        <f>N55</f>
        <v>2037.52</v>
      </c>
      <c r="O89" s="24">
        <f>O55</f>
        <v>2008.69</v>
      </c>
      <c r="P89" s="24">
        <f>P55</f>
        <v>2033.25</v>
      </c>
      <c r="Q89" s="24">
        <f>Q55</f>
        <v>2016.28</v>
      </c>
      <c r="R89" s="24">
        <f>R55</f>
        <v>2013.97</v>
      </c>
      <c r="S89" s="24">
        <f>S55</f>
        <v>1979.43</v>
      </c>
      <c r="T89" s="24">
        <f>T55</f>
        <v>1981.79</v>
      </c>
      <c r="U89" s="24">
        <f>U55</f>
        <v>1984.21</v>
      </c>
      <c r="V89" s="24">
        <f>V55</f>
        <v>2000.98</v>
      </c>
      <c r="W89" s="24">
        <f>W55</f>
        <v>2000.46</v>
      </c>
      <c r="X89" s="24">
        <f>X55</f>
        <v>1942.75</v>
      </c>
      <c r="Y89" s="24">
        <f>Y55</f>
        <v>1592</v>
      </c>
      <c r="Z89" s="24">
        <f>Z55</f>
        <v>1482.77</v>
      </c>
    </row>
    <row r="90" spans="2:26" x14ac:dyDescent="0.25">
      <c r="B90" s="36">
        <v>14</v>
      </c>
      <c r="C90" s="24">
        <f>C56</f>
        <v>1516.31</v>
      </c>
      <c r="D90" s="24">
        <f>D56</f>
        <v>1395.21</v>
      </c>
      <c r="E90" s="24">
        <f>E56</f>
        <v>1361.8</v>
      </c>
      <c r="F90" s="24">
        <f>F56</f>
        <v>1369.03</v>
      </c>
      <c r="G90" s="24">
        <f>G56</f>
        <v>1439.44</v>
      </c>
      <c r="H90" s="24">
        <f>H56</f>
        <v>1565.74</v>
      </c>
      <c r="I90" s="24">
        <f>I56</f>
        <v>1809.14</v>
      </c>
      <c r="J90" s="24">
        <f>J56</f>
        <v>1936.08</v>
      </c>
      <c r="K90" s="24">
        <f>K56</f>
        <v>2068.92</v>
      </c>
      <c r="L90" s="24">
        <f>L56</f>
        <v>2090.89</v>
      </c>
      <c r="M90" s="24">
        <f>M56</f>
        <v>2046.65</v>
      </c>
      <c r="N90" s="24">
        <f>N56</f>
        <v>2076.87</v>
      </c>
      <c r="O90" s="24">
        <f>O56</f>
        <v>2039.24</v>
      </c>
      <c r="P90" s="24">
        <f>P56</f>
        <v>2039.84</v>
      </c>
      <c r="Q90" s="24">
        <f>Q56</f>
        <v>2026.11</v>
      </c>
      <c r="R90" s="24">
        <f>R56</f>
        <v>2020.91</v>
      </c>
      <c r="S90" s="24">
        <f>S56</f>
        <v>2029.37</v>
      </c>
      <c r="T90" s="24">
        <f>T56</f>
        <v>1997.85</v>
      </c>
      <c r="U90" s="24">
        <f>U56</f>
        <v>2026.62</v>
      </c>
      <c r="V90" s="24">
        <f>V56</f>
        <v>2058.6999999999998</v>
      </c>
      <c r="W90" s="24">
        <f>W56</f>
        <v>2010.24</v>
      </c>
      <c r="X90" s="24">
        <f>X56</f>
        <v>1991.21</v>
      </c>
      <c r="Y90" s="24">
        <f>Y56</f>
        <v>1776.5</v>
      </c>
      <c r="Z90" s="24">
        <f>Z56</f>
        <v>1600.99</v>
      </c>
    </row>
    <row r="91" spans="2:26" x14ac:dyDescent="0.25">
      <c r="B91" s="36">
        <v>15</v>
      </c>
      <c r="C91" s="24">
        <f>C57</f>
        <v>1704.16</v>
      </c>
      <c r="D91" s="24">
        <f>D57</f>
        <v>1591.09</v>
      </c>
      <c r="E91" s="24">
        <f>E57</f>
        <v>1593.76</v>
      </c>
      <c r="F91" s="24">
        <f>F57</f>
        <v>1585.57</v>
      </c>
      <c r="G91" s="24">
        <f>G57</f>
        <v>1617.75</v>
      </c>
      <c r="H91" s="24">
        <f>H57</f>
        <v>1644.67</v>
      </c>
      <c r="I91" s="24">
        <f>I57</f>
        <v>1880</v>
      </c>
      <c r="J91" s="24">
        <f>J57</f>
        <v>1986.07</v>
      </c>
      <c r="K91" s="24">
        <f>K57</f>
        <v>2335.4499999999998</v>
      </c>
      <c r="L91" s="24">
        <f>L57</f>
        <v>2392.16</v>
      </c>
      <c r="M91" s="24">
        <f>M57</f>
        <v>2384.25</v>
      </c>
      <c r="N91" s="24">
        <f>N57</f>
        <v>2399.64</v>
      </c>
      <c r="O91" s="24">
        <f>O57</f>
        <v>2354.35</v>
      </c>
      <c r="P91" s="24">
        <f>P57</f>
        <v>2334.14</v>
      </c>
      <c r="Q91" s="24">
        <f>Q57</f>
        <v>2302.69</v>
      </c>
      <c r="R91" s="24">
        <f>R57</f>
        <v>2298.63</v>
      </c>
      <c r="S91" s="24">
        <f>S57</f>
        <v>2300.84</v>
      </c>
      <c r="T91" s="24">
        <f>T57</f>
        <v>2326.9299999999998</v>
      </c>
      <c r="U91" s="24">
        <f>U57</f>
        <v>2315.4299999999998</v>
      </c>
      <c r="V91" s="24">
        <f>V57</f>
        <v>2393.6799999999998</v>
      </c>
      <c r="W91" s="24">
        <f>W57</f>
        <v>2341.94</v>
      </c>
      <c r="X91" s="24">
        <f>X57</f>
        <v>2264.67</v>
      </c>
      <c r="Y91" s="24">
        <f>Y57</f>
        <v>2042.33</v>
      </c>
      <c r="Z91" s="24">
        <f>Z57</f>
        <v>1924.01</v>
      </c>
    </row>
    <row r="92" spans="2:26" x14ac:dyDescent="0.25">
      <c r="B92" s="36">
        <v>16</v>
      </c>
      <c r="C92" s="24">
        <f>C58</f>
        <v>1764.29</v>
      </c>
      <c r="D92" s="24">
        <f>D58</f>
        <v>1619.18</v>
      </c>
      <c r="E92" s="24">
        <f>E58</f>
        <v>1586.03</v>
      </c>
      <c r="F92" s="24">
        <f>F58</f>
        <v>1616.42</v>
      </c>
      <c r="G92" s="24">
        <f>G58</f>
        <v>1732.42</v>
      </c>
      <c r="H92" s="24">
        <f>H58</f>
        <v>1774.42</v>
      </c>
      <c r="I92" s="24">
        <f>I58</f>
        <v>1803.76</v>
      </c>
      <c r="J92" s="24">
        <f>J58</f>
        <v>1650.25</v>
      </c>
      <c r="K92" s="24">
        <f>K58</f>
        <v>1822.69</v>
      </c>
      <c r="L92" s="24">
        <f>L58</f>
        <v>1869</v>
      </c>
      <c r="M92" s="24">
        <f>M58</f>
        <v>1867.59</v>
      </c>
      <c r="N92" s="24">
        <f>N58</f>
        <v>1860.57</v>
      </c>
      <c r="O92" s="24">
        <f>O58</f>
        <v>1847.2</v>
      </c>
      <c r="P92" s="24">
        <f>P58</f>
        <v>1844.82</v>
      </c>
      <c r="Q92" s="24">
        <f>Q58</f>
        <v>1848.17</v>
      </c>
      <c r="R92" s="24">
        <f>R58</f>
        <v>1852.82</v>
      </c>
      <c r="S92" s="24">
        <f>S58</f>
        <v>1869</v>
      </c>
      <c r="T92" s="24">
        <f>T58</f>
        <v>1904.47</v>
      </c>
      <c r="U92" s="24">
        <f>U58</f>
        <v>1940.27</v>
      </c>
      <c r="V92" s="24">
        <f>V58</f>
        <v>2075.42</v>
      </c>
      <c r="W92" s="24">
        <f>W58</f>
        <v>2057.46</v>
      </c>
      <c r="X92" s="24">
        <f>X58</f>
        <v>1998.08</v>
      </c>
      <c r="Y92" s="24">
        <f>Y58</f>
        <v>1780.03</v>
      </c>
      <c r="Z92" s="24">
        <f>Z58</f>
        <v>1608.23</v>
      </c>
    </row>
    <row r="93" spans="2:26" x14ac:dyDescent="0.25">
      <c r="B93" s="36">
        <v>17</v>
      </c>
      <c r="C93" s="24">
        <f>C59</f>
        <v>1605.57</v>
      </c>
      <c r="D93" s="24">
        <f>D59</f>
        <v>1509.22</v>
      </c>
      <c r="E93" s="24">
        <f>E59</f>
        <v>1415.63</v>
      </c>
      <c r="F93" s="24">
        <f>F59</f>
        <v>1379.55</v>
      </c>
      <c r="G93" s="24">
        <f>G59</f>
        <v>1437.28</v>
      </c>
      <c r="H93" s="24">
        <f>H59</f>
        <v>1611.48</v>
      </c>
      <c r="I93" s="24">
        <f>I59</f>
        <v>1717.91</v>
      </c>
      <c r="J93" s="24">
        <f>J59</f>
        <v>1930.14</v>
      </c>
      <c r="K93" s="24">
        <f>K59</f>
        <v>2007.43</v>
      </c>
      <c r="L93" s="24">
        <f>L59</f>
        <v>2107.48</v>
      </c>
      <c r="M93" s="24">
        <f>M59</f>
        <v>2039.62</v>
      </c>
      <c r="N93" s="24">
        <f>N59</f>
        <v>1986.53</v>
      </c>
      <c r="O93" s="24">
        <f>O59</f>
        <v>1956.14</v>
      </c>
      <c r="P93" s="24">
        <f>P59</f>
        <v>1970.63</v>
      </c>
      <c r="Q93" s="24">
        <f>Q59</f>
        <v>1943.24</v>
      </c>
      <c r="R93" s="24">
        <f>R59</f>
        <v>1953.75</v>
      </c>
      <c r="S93" s="24">
        <f>S59</f>
        <v>2008.02</v>
      </c>
      <c r="T93" s="24">
        <f>T59</f>
        <v>2072.04</v>
      </c>
      <c r="U93" s="24">
        <f>U59</f>
        <v>2064.65</v>
      </c>
      <c r="V93" s="24">
        <f>V59</f>
        <v>2106.3200000000002</v>
      </c>
      <c r="W93" s="24">
        <f>W59</f>
        <v>2053.29</v>
      </c>
      <c r="X93" s="24">
        <f>X59</f>
        <v>2015.51</v>
      </c>
      <c r="Y93" s="24">
        <f>Y59</f>
        <v>1814.64</v>
      </c>
      <c r="Z93" s="24">
        <f>Z59</f>
        <v>1617.34</v>
      </c>
    </row>
    <row r="94" spans="2:26" x14ac:dyDescent="0.25">
      <c r="B94" s="36">
        <v>18</v>
      </c>
      <c r="C94" s="24">
        <f>C60</f>
        <v>1558.2</v>
      </c>
      <c r="D94" s="24">
        <f>D60</f>
        <v>1437.91</v>
      </c>
      <c r="E94" s="24">
        <f>E60</f>
        <v>1380.07</v>
      </c>
      <c r="F94" s="24">
        <f>F60</f>
        <v>1600.93</v>
      </c>
      <c r="G94" s="24">
        <f>G60</f>
        <v>1488.86</v>
      </c>
      <c r="H94" s="24">
        <f>H60</f>
        <v>1863.16</v>
      </c>
      <c r="I94" s="24">
        <f>I60</f>
        <v>1882.86</v>
      </c>
      <c r="J94" s="24">
        <f>J60</f>
        <v>1946.02</v>
      </c>
      <c r="K94" s="24">
        <f>K60</f>
        <v>2063.87</v>
      </c>
      <c r="L94" s="24">
        <f>L60</f>
        <v>2097.89</v>
      </c>
      <c r="M94" s="24">
        <f>M60</f>
        <v>2144.73</v>
      </c>
      <c r="N94" s="24">
        <f>N60</f>
        <v>2079.44</v>
      </c>
      <c r="O94" s="24">
        <f>O60</f>
        <v>2051.36</v>
      </c>
      <c r="P94" s="24">
        <f>P60</f>
        <v>2041.98</v>
      </c>
      <c r="Q94" s="24">
        <f>Q60</f>
        <v>2024.04</v>
      </c>
      <c r="R94" s="24">
        <f>R60</f>
        <v>2124.77</v>
      </c>
      <c r="S94" s="24">
        <f>S60</f>
        <v>2169.83</v>
      </c>
      <c r="T94" s="24">
        <f>T60</f>
        <v>2177.37</v>
      </c>
      <c r="U94" s="24">
        <f>U60</f>
        <v>2128.46</v>
      </c>
      <c r="V94" s="24">
        <f>V60</f>
        <v>2159.5300000000002</v>
      </c>
      <c r="W94" s="24">
        <f>W60</f>
        <v>2151.37</v>
      </c>
      <c r="X94" s="24">
        <f>X60</f>
        <v>2102.21</v>
      </c>
      <c r="Y94" s="24">
        <f>Y60</f>
        <v>1915.15</v>
      </c>
      <c r="Z94" s="24">
        <f>Z60</f>
        <v>1670.09</v>
      </c>
    </row>
    <row r="95" spans="2:26" x14ac:dyDescent="0.25">
      <c r="B95" s="36">
        <v>19</v>
      </c>
      <c r="C95" s="24">
        <f>C61</f>
        <v>1574.06</v>
      </c>
      <c r="D95" s="24">
        <f>D61</f>
        <v>1447.48</v>
      </c>
      <c r="E95" s="24">
        <f>E61</f>
        <v>1377.73</v>
      </c>
      <c r="F95" s="24">
        <f>F61</f>
        <v>1486.96</v>
      </c>
      <c r="G95" s="24">
        <f>G61</f>
        <v>1514.24</v>
      </c>
      <c r="H95" s="24">
        <f>H61</f>
        <v>1884.95</v>
      </c>
      <c r="I95" s="24">
        <f>I61</f>
        <v>1908.73</v>
      </c>
      <c r="J95" s="24">
        <f>J61</f>
        <v>2001.16</v>
      </c>
      <c r="K95" s="24">
        <f>K61</f>
        <v>2112.14</v>
      </c>
      <c r="L95" s="24">
        <f>L61</f>
        <v>2111.08</v>
      </c>
      <c r="M95" s="24">
        <f>M61</f>
        <v>2088.86</v>
      </c>
      <c r="N95" s="24">
        <f>N61</f>
        <v>2072.33</v>
      </c>
      <c r="O95" s="24">
        <f>O61</f>
        <v>2063.9699999999998</v>
      </c>
      <c r="P95" s="24">
        <f>P61</f>
        <v>2071.04</v>
      </c>
      <c r="Q95" s="24">
        <f>Q61</f>
        <v>2065.38</v>
      </c>
      <c r="R95" s="24">
        <f>R61</f>
        <v>2042.44</v>
      </c>
      <c r="S95" s="24">
        <f>S61</f>
        <v>2088.12</v>
      </c>
      <c r="T95" s="24">
        <f>T61</f>
        <v>2084.48</v>
      </c>
      <c r="U95" s="24">
        <f>U61</f>
        <v>2068.42</v>
      </c>
      <c r="V95" s="24">
        <f>V61</f>
        <v>2120.25</v>
      </c>
      <c r="W95" s="24">
        <f>W61</f>
        <v>2074.4699999999998</v>
      </c>
      <c r="X95" s="24">
        <f>X61</f>
        <v>2054.12</v>
      </c>
      <c r="Y95" s="24">
        <f>Y61</f>
        <v>1881.43</v>
      </c>
      <c r="Z95" s="24">
        <f>Z61</f>
        <v>1622.43</v>
      </c>
    </row>
    <row r="96" spans="2:26" x14ac:dyDescent="0.25">
      <c r="B96" s="36">
        <v>20</v>
      </c>
      <c r="C96" s="24">
        <f>C62</f>
        <v>1575.23</v>
      </c>
      <c r="D96" s="24">
        <f>D62</f>
        <v>1478.4</v>
      </c>
      <c r="E96" s="24">
        <f>E62</f>
        <v>1442.61</v>
      </c>
      <c r="F96" s="24">
        <f>F62</f>
        <v>1400.22</v>
      </c>
      <c r="G96" s="24">
        <f>G62</f>
        <v>1498.58</v>
      </c>
      <c r="H96" s="24">
        <f>H62</f>
        <v>1656.1</v>
      </c>
      <c r="I96" s="24">
        <f>I62</f>
        <v>1895.51</v>
      </c>
      <c r="J96" s="24">
        <f>J62</f>
        <v>2026.61</v>
      </c>
      <c r="K96" s="24">
        <f>K62</f>
        <v>2182.44</v>
      </c>
      <c r="L96" s="24">
        <f>L62</f>
        <v>2286.73</v>
      </c>
      <c r="M96" s="24">
        <f>M62</f>
        <v>2223.5500000000002</v>
      </c>
      <c r="N96" s="24">
        <f>N62</f>
        <v>2203.13</v>
      </c>
      <c r="O96" s="24">
        <f>O62</f>
        <v>2187.52</v>
      </c>
      <c r="P96" s="24">
        <f>P62</f>
        <v>2197.09</v>
      </c>
      <c r="Q96" s="24">
        <f>Q62</f>
        <v>2188.29</v>
      </c>
      <c r="R96" s="24">
        <f>R62</f>
        <v>2190.0500000000002</v>
      </c>
      <c r="S96" s="24">
        <f>S62</f>
        <v>2210.84</v>
      </c>
      <c r="T96" s="24">
        <f>T62</f>
        <v>2219.75</v>
      </c>
      <c r="U96" s="24">
        <f>U62</f>
        <v>2223.63</v>
      </c>
      <c r="V96" s="24">
        <f>V62</f>
        <v>2334.62</v>
      </c>
      <c r="W96" s="24">
        <f>W62</f>
        <v>2278.1</v>
      </c>
      <c r="X96" s="24">
        <f>X62</f>
        <v>2221.85</v>
      </c>
      <c r="Y96" s="24">
        <f>Y62</f>
        <v>1974.87</v>
      </c>
      <c r="Z96" s="24">
        <f>Z62</f>
        <v>1700.58</v>
      </c>
    </row>
    <row r="97" spans="2:26" x14ac:dyDescent="0.25">
      <c r="B97" s="36">
        <v>21</v>
      </c>
      <c r="C97" s="24">
        <f>C63</f>
        <v>1688.87</v>
      </c>
      <c r="D97" s="24">
        <f>D63</f>
        <v>1568.24</v>
      </c>
      <c r="E97" s="24">
        <f>E63</f>
        <v>1512.58</v>
      </c>
      <c r="F97" s="24">
        <f>F63</f>
        <v>1511.14</v>
      </c>
      <c r="G97" s="24">
        <f>G63</f>
        <v>1602.23</v>
      </c>
      <c r="H97" s="24">
        <f>H63</f>
        <v>1650.13</v>
      </c>
      <c r="I97" s="24">
        <f>I63</f>
        <v>1921.26</v>
      </c>
      <c r="J97" s="24">
        <f>J63</f>
        <v>2106.14</v>
      </c>
      <c r="K97" s="24">
        <f>K63</f>
        <v>2248.19</v>
      </c>
      <c r="L97" s="24">
        <f>L63</f>
        <v>2302.83</v>
      </c>
      <c r="M97" s="24">
        <f>M63</f>
        <v>2307.11</v>
      </c>
      <c r="N97" s="24">
        <f>N63</f>
        <v>2300.9699999999998</v>
      </c>
      <c r="O97" s="24">
        <f>O63</f>
        <v>2272.7800000000002</v>
      </c>
      <c r="P97" s="24">
        <f>P63</f>
        <v>2267.7800000000002</v>
      </c>
      <c r="Q97" s="24">
        <f>Q63</f>
        <v>2246.19</v>
      </c>
      <c r="R97" s="24">
        <f>R63</f>
        <v>2241.14</v>
      </c>
      <c r="S97" s="24">
        <f>S63</f>
        <v>2299.09</v>
      </c>
      <c r="T97" s="24">
        <f>T63</f>
        <v>2255.14</v>
      </c>
      <c r="U97" s="24">
        <f>U63</f>
        <v>2344.9499999999998</v>
      </c>
      <c r="V97" s="24">
        <f>V63</f>
        <v>2290.61</v>
      </c>
      <c r="W97" s="24">
        <f>W63</f>
        <v>2268.1799999999998</v>
      </c>
      <c r="X97" s="24">
        <f>X63</f>
        <v>2234.1</v>
      </c>
      <c r="Y97" s="24">
        <f>Y63</f>
        <v>1984.91</v>
      </c>
      <c r="Z97" s="24">
        <f>Z63</f>
        <v>1943.46</v>
      </c>
    </row>
    <row r="98" spans="2:26" x14ac:dyDescent="0.25">
      <c r="B98" s="36">
        <v>22</v>
      </c>
      <c r="C98" s="24">
        <f>C64</f>
        <v>1932.88</v>
      </c>
      <c r="D98" s="24">
        <f>D64</f>
        <v>1777.42</v>
      </c>
      <c r="E98" s="24">
        <f>E64</f>
        <v>1648.47</v>
      </c>
      <c r="F98" s="24">
        <f>F64</f>
        <v>1623.67</v>
      </c>
      <c r="G98" s="24">
        <f>G64</f>
        <v>1595.26</v>
      </c>
      <c r="H98" s="24">
        <f>H64</f>
        <v>1644.62</v>
      </c>
      <c r="I98" s="24">
        <f>I64</f>
        <v>1829.06</v>
      </c>
      <c r="J98" s="24">
        <f>J64</f>
        <v>1939.86</v>
      </c>
      <c r="K98" s="24">
        <f>K64</f>
        <v>2139.83</v>
      </c>
      <c r="L98" s="24">
        <f>L64</f>
        <v>2277.9699999999998</v>
      </c>
      <c r="M98" s="24">
        <f>M64</f>
        <v>2257.39</v>
      </c>
      <c r="N98" s="24">
        <f>N64</f>
        <v>2301.16</v>
      </c>
      <c r="O98" s="24">
        <f>O64</f>
        <v>2281.62</v>
      </c>
      <c r="P98" s="24">
        <f>P64</f>
        <v>2285.46</v>
      </c>
      <c r="Q98" s="24">
        <f>Q64</f>
        <v>2290.38</v>
      </c>
      <c r="R98" s="24">
        <f>R64</f>
        <v>2320.62</v>
      </c>
      <c r="S98" s="24">
        <f>S64</f>
        <v>2299.23</v>
      </c>
      <c r="T98" s="24">
        <f>T64</f>
        <v>2352.63</v>
      </c>
      <c r="U98" s="24">
        <f>U64</f>
        <v>2370.37</v>
      </c>
      <c r="V98" s="24">
        <f>V64</f>
        <v>2383.7800000000002</v>
      </c>
      <c r="W98" s="24">
        <f>W64</f>
        <v>2280.9499999999998</v>
      </c>
      <c r="X98" s="24">
        <f>X64</f>
        <v>2192.7199999999998</v>
      </c>
      <c r="Y98" s="24">
        <f>Y64</f>
        <v>1986.06</v>
      </c>
      <c r="Z98" s="24">
        <f>Z64</f>
        <v>1944.91</v>
      </c>
    </row>
    <row r="99" spans="2:26" x14ac:dyDescent="0.25">
      <c r="B99" s="36">
        <v>23</v>
      </c>
      <c r="C99" s="24">
        <f>C65</f>
        <v>1716.07</v>
      </c>
      <c r="D99" s="24">
        <f>D65</f>
        <v>1608.12</v>
      </c>
      <c r="E99" s="24">
        <f>E65</f>
        <v>1566.31</v>
      </c>
      <c r="F99" s="24">
        <f>F65</f>
        <v>1536.36</v>
      </c>
      <c r="G99" s="24">
        <f>G65</f>
        <v>1532.25</v>
      </c>
      <c r="H99" s="24">
        <f>H65</f>
        <v>1547.61</v>
      </c>
      <c r="I99" s="24">
        <f>I65</f>
        <v>1578.02</v>
      </c>
      <c r="J99" s="24">
        <f>J65</f>
        <v>1627.37</v>
      </c>
      <c r="K99" s="24">
        <f>K65</f>
        <v>1857.98</v>
      </c>
      <c r="L99" s="24">
        <f>L65</f>
        <v>1970.78</v>
      </c>
      <c r="M99" s="24">
        <f>M65</f>
        <v>1978.6</v>
      </c>
      <c r="N99" s="24">
        <f>N65</f>
        <v>1976.63</v>
      </c>
      <c r="O99" s="24">
        <f>O65</f>
        <v>1926.58</v>
      </c>
      <c r="P99" s="24">
        <f>P65</f>
        <v>1891.83</v>
      </c>
      <c r="Q99" s="24">
        <f>Q65</f>
        <v>1891.32</v>
      </c>
      <c r="R99" s="24">
        <f>R65</f>
        <v>1890.96</v>
      </c>
      <c r="S99" s="24">
        <f>S65</f>
        <v>1887.83</v>
      </c>
      <c r="T99" s="24">
        <f>T65</f>
        <v>2142.06</v>
      </c>
      <c r="U99" s="24">
        <f>U65</f>
        <v>2176.71</v>
      </c>
      <c r="V99" s="24">
        <f>V65</f>
        <v>2204.61</v>
      </c>
      <c r="W99" s="24">
        <f>W65</f>
        <v>2031.63</v>
      </c>
      <c r="X99" s="24">
        <f>X65</f>
        <v>2008.1</v>
      </c>
      <c r="Y99" s="24">
        <f>Y65</f>
        <v>1835.27</v>
      </c>
      <c r="Z99" s="24">
        <f>Z65</f>
        <v>1673.75</v>
      </c>
    </row>
    <row r="100" spans="2:26" x14ac:dyDescent="0.25">
      <c r="B100" s="36">
        <v>24</v>
      </c>
      <c r="C100" s="24">
        <f>C66</f>
        <v>1645.44</v>
      </c>
      <c r="D100" s="24">
        <f>D66</f>
        <v>1572.67</v>
      </c>
      <c r="E100" s="24">
        <f>E66</f>
        <v>1521.7</v>
      </c>
      <c r="F100" s="24">
        <f>F66</f>
        <v>1505.92</v>
      </c>
      <c r="G100" s="24">
        <f>G66</f>
        <v>1589.8</v>
      </c>
      <c r="H100" s="24">
        <f>H66</f>
        <v>1631.13</v>
      </c>
      <c r="I100" s="24">
        <f>I66</f>
        <v>1880.5</v>
      </c>
      <c r="J100" s="24">
        <f>J66</f>
        <v>2002.81</v>
      </c>
      <c r="K100" s="24">
        <f>K66</f>
        <v>2055.0700000000002</v>
      </c>
      <c r="L100" s="24">
        <f>L66</f>
        <v>2082.7800000000002</v>
      </c>
      <c r="M100" s="24">
        <f>M66</f>
        <v>2070.0700000000002</v>
      </c>
      <c r="N100" s="24">
        <f>N66</f>
        <v>2077.69</v>
      </c>
      <c r="O100" s="24">
        <f>O66</f>
        <v>2079.85</v>
      </c>
      <c r="P100" s="24">
        <f>P66</f>
        <v>2137.67</v>
      </c>
      <c r="Q100" s="24">
        <f>Q66</f>
        <v>2132.85</v>
      </c>
      <c r="R100" s="24">
        <f>R66</f>
        <v>2139.87</v>
      </c>
      <c r="S100" s="24">
        <f>S66</f>
        <v>2110.59</v>
      </c>
      <c r="T100" s="24">
        <f>T66</f>
        <v>2221.92</v>
      </c>
      <c r="U100" s="24">
        <f>U66</f>
        <v>2207.5300000000002</v>
      </c>
      <c r="V100" s="24">
        <f>V66</f>
        <v>2282.86</v>
      </c>
      <c r="W100" s="24">
        <f>W66</f>
        <v>2227.85</v>
      </c>
      <c r="X100" s="24">
        <f>X66</f>
        <v>2171.3000000000002</v>
      </c>
      <c r="Y100" s="24">
        <f>Y66</f>
        <v>1979.5</v>
      </c>
      <c r="Z100" s="24">
        <f>Z66</f>
        <v>1749.99</v>
      </c>
    </row>
    <row r="101" spans="2:26" x14ac:dyDescent="0.25">
      <c r="B101" s="36">
        <v>25</v>
      </c>
      <c r="C101" s="24">
        <f>C67</f>
        <v>1664.35</v>
      </c>
      <c r="D101" s="24">
        <f>D67</f>
        <v>1552.68</v>
      </c>
      <c r="E101" s="24">
        <f>E67</f>
        <v>1528.29</v>
      </c>
      <c r="F101" s="24">
        <f>F67</f>
        <v>1520.78</v>
      </c>
      <c r="G101" s="24">
        <f>G67</f>
        <v>1601.1</v>
      </c>
      <c r="H101" s="24">
        <f>H67</f>
        <v>1636.6</v>
      </c>
      <c r="I101" s="24">
        <f>I67</f>
        <v>1856.35</v>
      </c>
      <c r="J101" s="24">
        <f>J67</f>
        <v>1990.67</v>
      </c>
      <c r="K101" s="24">
        <f>K67</f>
        <v>2051.5500000000002</v>
      </c>
      <c r="L101" s="24">
        <f>L67</f>
        <v>2080.71</v>
      </c>
      <c r="M101" s="24">
        <f>M67</f>
        <v>2061.65</v>
      </c>
      <c r="N101" s="24">
        <f>N67</f>
        <v>2069.9</v>
      </c>
      <c r="O101" s="24">
        <f>O67</f>
        <v>2077.63</v>
      </c>
      <c r="P101" s="24">
        <f>P67</f>
        <v>2095</v>
      </c>
      <c r="Q101" s="24">
        <f>Q67</f>
        <v>2107.0100000000002</v>
      </c>
      <c r="R101" s="24">
        <f>R67</f>
        <v>2110.84</v>
      </c>
      <c r="S101" s="24">
        <f>S67</f>
        <v>2121.4299999999998</v>
      </c>
      <c r="T101" s="24">
        <f>T67</f>
        <v>2249.4299999999998</v>
      </c>
      <c r="U101" s="24">
        <f>U67</f>
        <v>2221.6</v>
      </c>
      <c r="V101" s="24">
        <f>V67</f>
        <v>2245.5</v>
      </c>
      <c r="W101" s="24">
        <f>W67</f>
        <v>2177.9699999999998</v>
      </c>
      <c r="X101" s="24">
        <f>X67</f>
        <v>2155.0100000000002</v>
      </c>
      <c r="Y101" s="24">
        <f>Y67</f>
        <v>1977.66</v>
      </c>
      <c r="Z101" s="24">
        <f>Z67</f>
        <v>1749.1</v>
      </c>
    </row>
    <row r="102" spans="2:26" x14ac:dyDescent="0.25">
      <c r="B102" s="36">
        <v>26</v>
      </c>
      <c r="C102" s="24">
        <f>C68</f>
        <v>1690.01</v>
      </c>
      <c r="D102" s="24">
        <f>D68</f>
        <v>1532.31</v>
      </c>
      <c r="E102" s="24">
        <f>E68</f>
        <v>1520.72</v>
      </c>
      <c r="F102" s="24">
        <f>F68</f>
        <v>1522.93</v>
      </c>
      <c r="G102" s="24">
        <f>G68</f>
        <v>1569.87</v>
      </c>
      <c r="H102" s="24">
        <f>H68</f>
        <v>1675.65</v>
      </c>
      <c r="I102" s="24">
        <f>I68</f>
        <v>1885.47</v>
      </c>
      <c r="J102" s="24">
        <f>J68</f>
        <v>2006.95</v>
      </c>
      <c r="K102" s="24">
        <f>K68</f>
        <v>2107.41</v>
      </c>
      <c r="L102" s="24">
        <f>L68</f>
        <v>2176.31</v>
      </c>
      <c r="M102" s="24">
        <f>M68</f>
        <v>2142.06</v>
      </c>
      <c r="N102" s="24">
        <f>N68</f>
        <v>2150.77</v>
      </c>
      <c r="O102" s="24">
        <f>O68</f>
        <v>2113.69</v>
      </c>
      <c r="P102" s="24">
        <f>P68</f>
        <v>2075.16</v>
      </c>
      <c r="Q102" s="24">
        <f>Q68</f>
        <v>2088.25</v>
      </c>
      <c r="R102" s="24">
        <f>R68</f>
        <v>2071.12</v>
      </c>
      <c r="S102" s="24">
        <f>S68</f>
        <v>2089.2600000000002</v>
      </c>
      <c r="T102" s="24">
        <f>T68</f>
        <v>2214.6</v>
      </c>
      <c r="U102" s="24">
        <f>U68</f>
        <v>2204.64</v>
      </c>
      <c r="V102" s="24">
        <f>V68</f>
        <v>2230.69</v>
      </c>
      <c r="W102" s="24">
        <f>W68</f>
        <v>2210.54</v>
      </c>
      <c r="X102" s="24">
        <f>X68</f>
        <v>2142.89</v>
      </c>
      <c r="Y102" s="24">
        <f>Y68</f>
        <v>1971.82</v>
      </c>
      <c r="Z102" s="24">
        <f>Z68</f>
        <v>1717.74</v>
      </c>
    </row>
    <row r="103" spans="2:26" x14ac:dyDescent="0.25">
      <c r="B103" s="36">
        <v>27</v>
      </c>
      <c r="C103" s="24">
        <f>C69</f>
        <v>1669.73</v>
      </c>
      <c r="D103" s="24">
        <f>D69</f>
        <v>1550.4</v>
      </c>
      <c r="E103" s="24">
        <f>E69</f>
        <v>1549.21</v>
      </c>
      <c r="F103" s="24">
        <f>F69</f>
        <v>1549.76</v>
      </c>
      <c r="G103" s="24">
        <f>G69</f>
        <v>1582.38</v>
      </c>
      <c r="H103" s="24">
        <f>H69</f>
        <v>1652.84</v>
      </c>
      <c r="I103" s="24">
        <f>I69</f>
        <v>1849.56</v>
      </c>
      <c r="J103" s="24">
        <f>J69</f>
        <v>1985.16</v>
      </c>
      <c r="K103" s="24">
        <f>K69</f>
        <v>2109.65</v>
      </c>
      <c r="L103" s="24">
        <f>L69</f>
        <v>2161.5300000000002</v>
      </c>
      <c r="M103" s="24">
        <f>M69</f>
        <v>2118.25</v>
      </c>
      <c r="N103" s="24">
        <f>N69</f>
        <v>2130.62</v>
      </c>
      <c r="O103" s="24">
        <f>O69</f>
        <v>2131.08</v>
      </c>
      <c r="P103" s="24">
        <f>P69</f>
        <v>2153.7600000000002</v>
      </c>
      <c r="Q103" s="24">
        <f>Q69</f>
        <v>2080.84</v>
      </c>
      <c r="R103" s="24">
        <f>R69</f>
        <v>2089.12</v>
      </c>
      <c r="S103" s="24">
        <f>S69</f>
        <v>2091.36</v>
      </c>
      <c r="T103" s="24">
        <f>T69</f>
        <v>2097.0100000000002</v>
      </c>
      <c r="U103" s="24">
        <f>U69</f>
        <v>2077.52</v>
      </c>
      <c r="V103" s="24">
        <f>V69</f>
        <v>2117.15</v>
      </c>
      <c r="W103" s="24">
        <f>W69</f>
        <v>2120.37</v>
      </c>
      <c r="X103" s="24">
        <f>X69</f>
        <v>2176.2399999999998</v>
      </c>
      <c r="Y103" s="24">
        <f>Y69</f>
        <v>1970.46</v>
      </c>
      <c r="Z103" s="24">
        <f>Z69</f>
        <v>1709.12</v>
      </c>
    </row>
    <row r="104" spans="2:26" x14ac:dyDescent="0.25">
      <c r="B104" s="36">
        <v>28</v>
      </c>
      <c r="C104" s="24">
        <f>C70</f>
        <v>1688.6</v>
      </c>
      <c r="D104" s="24">
        <f>D70</f>
        <v>1569.39</v>
      </c>
      <c r="E104" s="24">
        <f>E70</f>
        <v>1571.14</v>
      </c>
      <c r="F104" s="24">
        <f>F70</f>
        <v>1577.53</v>
      </c>
      <c r="G104" s="24">
        <f>G70</f>
        <v>1628.85</v>
      </c>
      <c r="H104" s="24">
        <f>H70</f>
        <v>1691.34</v>
      </c>
      <c r="I104" s="24">
        <f>I70</f>
        <v>1915.8</v>
      </c>
      <c r="J104" s="24">
        <f>J70</f>
        <v>2016.55</v>
      </c>
      <c r="K104" s="24">
        <f>K70</f>
        <v>2167.38</v>
      </c>
      <c r="L104" s="24">
        <f>L70</f>
        <v>2229.9499999999998</v>
      </c>
      <c r="M104" s="24">
        <f>M70</f>
        <v>2237.1</v>
      </c>
      <c r="N104" s="24">
        <f>N70</f>
        <v>2240.67</v>
      </c>
      <c r="O104" s="24">
        <f>O70</f>
        <v>2241.34</v>
      </c>
      <c r="P104" s="24">
        <f>P70</f>
        <v>2221.77</v>
      </c>
      <c r="Q104" s="24">
        <f>Q70</f>
        <v>2190.46</v>
      </c>
      <c r="R104" s="24">
        <f>R70</f>
        <v>2196.6</v>
      </c>
      <c r="S104" s="24">
        <f>S70</f>
        <v>2242.5700000000002</v>
      </c>
      <c r="T104" s="24">
        <f>T70</f>
        <v>2175.3200000000002</v>
      </c>
      <c r="U104" s="24">
        <f>U70</f>
        <v>2181.6799999999998</v>
      </c>
      <c r="V104" s="24">
        <f>V70</f>
        <v>2189.0500000000002</v>
      </c>
      <c r="W104" s="24">
        <f>W70</f>
        <v>2199.98</v>
      </c>
      <c r="X104" s="24">
        <f>X70</f>
        <v>2330.1799999999998</v>
      </c>
      <c r="Y104" s="24">
        <f>Y70</f>
        <v>2004.52</v>
      </c>
      <c r="Z104" s="24">
        <f>Z70</f>
        <v>1962.04</v>
      </c>
    </row>
    <row r="105" spans="2:26" x14ac:dyDescent="0.25">
      <c r="B105" s="36">
        <v>29</v>
      </c>
      <c r="C105" s="24">
        <f>C71</f>
        <v>1973.96</v>
      </c>
      <c r="D105" s="24">
        <f>D71</f>
        <v>1920.39</v>
      </c>
      <c r="E105" s="24">
        <f>E71</f>
        <v>1823.87</v>
      </c>
      <c r="F105" s="24">
        <f>F71</f>
        <v>1800.09</v>
      </c>
      <c r="G105" s="24">
        <f>G71</f>
        <v>1817.3</v>
      </c>
      <c r="H105" s="24">
        <f>H71</f>
        <v>1846.27</v>
      </c>
      <c r="I105" s="24">
        <f>I71</f>
        <v>1889.67</v>
      </c>
      <c r="J105" s="24">
        <f>J71</f>
        <v>1993.02</v>
      </c>
      <c r="K105" s="24">
        <f>K71</f>
        <v>2175.73</v>
      </c>
      <c r="L105" s="24">
        <f>L71</f>
        <v>2332.19</v>
      </c>
      <c r="M105" s="24">
        <f>M71</f>
        <v>2330.2199999999998</v>
      </c>
      <c r="N105" s="24">
        <f>N71</f>
        <v>2321.2800000000002</v>
      </c>
      <c r="O105" s="24">
        <f>O71</f>
        <v>2255.69</v>
      </c>
      <c r="P105" s="24">
        <f>P71</f>
        <v>2248.1</v>
      </c>
      <c r="Q105" s="24">
        <f>Q71</f>
        <v>2215.34</v>
      </c>
      <c r="R105" s="24">
        <f>R71</f>
        <v>2177.9699999999998</v>
      </c>
      <c r="S105" s="24">
        <f>S71</f>
        <v>2147.1</v>
      </c>
      <c r="T105" s="24">
        <f>T71</f>
        <v>2150.8200000000002</v>
      </c>
      <c r="U105" s="24">
        <f>U71</f>
        <v>2172.2199999999998</v>
      </c>
      <c r="V105" s="24">
        <f>V71</f>
        <v>2215.86</v>
      </c>
      <c r="W105" s="24">
        <f>W71</f>
        <v>2202.31</v>
      </c>
      <c r="X105" s="24">
        <f>X71</f>
        <v>2216.21</v>
      </c>
      <c r="Y105" s="24">
        <f>Y71</f>
        <v>2027.67</v>
      </c>
      <c r="Z105" s="24">
        <f>Z71</f>
        <v>1954.16</v>
      </c>
    </row>
    <row r="106" spans="2:26" x14ac:dyDescent="0.25">
      <c r="B106" s="36">
        <v>30</v>
      </c>
      <c r="C106" s="24">
        <f>C72</f>
        <v>2001.49</v>
      </c>
      <c r="D106" s="24">
        <f>D72</f>
        <v>1905.45</v>
      </c>
      <c r="E106" s="24">
        <f>E72</f>
        <v>1836.5</v>
      </c>
      <c r="F106" s="24">
        <f>F72</f>
        <v>1803.43</v>
      </c>
      <c r="G106" s="24">
        <f>G72</f>
        <v>1807.96</v>
      </c>
      <c r="H106" s="24">
        <f>H72</f>
        <v>1865.3</v>
      </c>
      <c r="I106" s="24">
        <f>I72</f>
        <v>1870.63</v>
      </c>
      <c r="J106" s="24">
        <f>J72</f>
        <v>1941.26</v>
      </c>
      <c r="K106" s="24">
        <f>K72</f>
        <v>2122.98</v>
      </c>
      <c r="L106" s="24">
        <f>L72</f>
        <v>2225.8200000000002</v>
      </c>
      <c r="M106" s="24">
        <f>M72</f>
        <v>2265.4699999999998</v>
      </c>
      <c r="N106" s="24">
        <f>N72</f>
        <v>2257.0500000000002</v>
      </c>
      <c r="O106" s="24">
        <f>O72</f>
        <v>2235.17</v>
      </c>
      <c r="P106" s="24">
        <f>P72</f>
        <v>2226.4499999999998</v>
      </c>
      <c r="Q106" s="24">
        <f>Q72</f>
        <v>2149.12</v>
      </c>
      <c r="R106" s="24">
        <f>R72</f>
        <v>2156.2600000000002</v>
      </c>
      <c r="S106" s="24">
        <f>S72</f>
        <v>2169.35</v>
      </c>
      <c r="T106" s="24">
        <f>T72</f>
        <v>2183.08</v>
      </c>
      <c r="U106" s="24">
        <f>U72</f>
        <v>2210.84</v>
      </c>
      <c r="V106" s="24">
        <f>V72</f>
        <v>2280</v>
      </c>
      <c r="W106" s="24">
        <f>W72</f>
        <v>2266.5100000000002</v>
      </c>
      <c r="X106" s="24">
        <f>X72</f>
        <v>2262.2399999999998</v>
      </c>
      <c r="Y106" s="24">
        <f>Y72</f>
        <v>2036.82</v>
      </c>
      <c r="Z106" s="24">
        <f>Z72</f>
        <v>1934.95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1654.53</v>
      </c>
      <c r="D111" s="23">
        <f>D77</f>
        <v>1591.9</v>
      </c>
      <c r="E111" s="23">
        <f>E77</f>
        <v>1582.48</v>
      </c>
      <c r="F111" s="23">
        <f>F77</f>
        <v>1579.26</v>
      </c>
      <c r="G111" s="23">
        <f>G77</f>
        <v>1602.55</v>
      </c>
      <c r="H111" s="23">
        <f>H77</f>
        <v>1620.99</v>
      </c>
      <c r="I111" s="23">
        <f>I77</f>
        <v>1647.25</v>
      </c>
      <c r="J111" s="23">
        <f>J77</f>
        <v>1878.85</v>
      </c>
      <c r="K111" s="23">
        <f>K77</f>
        <v>1976.09</v>
      </c>
      <c r="L111" s="23">
        <f>L77</f>
        <v>1976.16</v>
      </c>
      <c r="M111" s="23">
        <f>M77</f>
        <v>1972.4</v>
      </c>
      <c r="N111" s="23">
        <f>N77</f>
        <v>1975.26</v>
      </c>
      <c r="O111" s="23">
        <f>O77</f>
        <v>1974.3</v>
      </c>
      <c r="P111" s="23">
        <f>P77</f>
        <v>1974.64</v>
      </c>
      <c r="Q111" s="23">
        <f>Q77</f>
        <v>1978.93</v>
      </c>
      <c r="R111" s="23">
        <f>R77</f>
        <v>1979.48</v>
      </c>
      <c r="S111" s="23">
        <f>S77</f>
        <v>1982.97</v>
      </c>
      <c r="T111" s="23">
        <f>T77</f>
        <v>1988.33</v>
      </c>
      <c r="U111" s="23">
        <f>U77</f>
        <v>2009.91</v>
      </c>
      <c r="V111" s="23">
        <f>V77</f>
        <v>1983.08</v>
      </c>
      <c r="W111" s="23">
        <f>W77</f>
        <v>1983.65</v>
      </c>
      <c r="X111" s="23">
        <f>X77</f>
        <v>1932.3</v>
      </c>
      <c r="Y111" s="23">
        <f>Y77</f>
        <v>1894.17</v>
      </c>
      <c r="Z111" s="23">
        <f>Z77</f>
        <v>1765.42</v>
      </c>
    </row>
    <row r="112" spans="2:26" x14ac:dyDescent="0.25">
      <c r="B112" s="36">
        <v>2</v>
      </c>
      <c r="C112" s="23">
        <f>C78</f>
        <v>1575.95</v>
      </c>
      <c r="D112" s="23">
        <f>D78</f>
        <v>1529.59</v>
      </c>
      <c r="E112" s="23">
        <f>E78</f>
        <v>1485.16</v>
      </c>
      <c r="F112" s="23">
        <f>F78</f>
        <v>1478.53</v>
      </c>
      <c r="G112" s="23">
        <f>G78</f>
        <v>1488.02</v>
      </c>
      <c r="H112" s="23">
        <f>H78</f>
        <v>1507.43</v>
      </c>
      <c r="I112" s="23">
        <f>I78</f>
        <v>1506.72</v>
      </c>
      <c r="J112" s="23">
        <f>J78</f>
        <v>1558.5</v>
      </c>
      <c r="K112" s="23">
        <f>K78</f>
        <v>1771.17</v>
      </c>
      <c r="L112" s="23">
        <f>L78</f>
        <v>1793.24</v>
      </c>
      <c r="M112" s="23">
        <f>M78</f>
        <v>1789.45</v>
      </c>
      <c r="N112" s="23">
        <f>N78</f>
        <v>1789.52</v>
      </c>
      <c r="O112" s="23">
        <f>O78</f>
        <v>1784.31</v>
      </c>
      <c r="P112" s="23">
        <f>P78</f>
        <v>1787.94</v>
      </c>
      <c r="Q112" s="23">
        <f>Q78</f>
        <v>1797.63</v>
      </c>
      <c r="R112" s="23">
        <f>R78</f>
        <v>1806.9</v>
      </c>
      <c r="S112" s="23">
        <f>S78</f>
        <v>1824.21</v>
      </c>
      <c r="T112" s="23">
        <f>T78</f>
        <v>1843.46</v>
      </c>
      <c r="U112" s="23">
        <f>U78</f>
        <v>2154.06</v>
      </c>
      <c r="V112" s="23">
        <f>V78</f>
        <v>1972.35</v>
      </c>
      <c r="W112" s="23">
        <f>W78</f>
        <v>1952.39</v>
      </c>
      <c r="X112" s="23">
        <f>X78</f>
        <v>1811.9</v>
      </c>
      <c r="Y112" s="23">
        <f>Y78</f>
        <v>1718.21</v>
      </c>
      <c r="Z112" s="23">
        <f>Z78</f>
        <v>1651.97</v>
      </c>
    </row>
    <row r="113" spans="2:26" x14ac:dyDescent="0.25">
      <c r="B113" s="36">
        <v>3</v>
      </c>
      <c r="C113" s="23">
        <f>C79</f>
        <v>1567.69</v>
      </c>
      <c r="D113" s="23">
        <f>D79</f>
        <v>1531.87</v>
      </c>
      <c r="E113" s="23">
        <f>E79</f>
        <v>1481.98</v>
      </c>
      <c r="F113" s="23">
        <f>F79</f>
        <v>1483.45</v>
      </c>
      <c r="G113" s="23">
        <f>G79</f>
        <v>1541.49</v>
      </c>
      <c r="H113" s="23">
        <f>H79</f>
        <v>1608.24</v>
      </c>
      <c r="I113" s="23">
        <f>I79</f>
        <v>1813.05</v>
      </c>
      <c r="J113" s="23">
        <f>J79</f>
        <v>1963.64</v>
      </c>
      <c r="K113" s="23">
        <f>K79</f>
        <v>1961.73</v>
      </c>
      <c r="L113" s="23">
        <f>L79</f>
        <v>1963.97</v>
      </c>
      <c r="M113" s="23">
        <f>M79</f>
        <v>1954.05</v>
      </c>
      <c r="N113" s="23">
        <f>N79</f>
        <v>1962.99</v>
      </c>
      <c r="O113" s="23">
        <f>O79</f>
        <v>1958.48</v>
      </c>
      <c r="P113" s="23">
        <f>P79</f>
        <v>1965.87</v>
      </c>
      <c r="Q113" s="23">
        <f>Q79</f>
        <v>1963.82</v>
      </c>
      <c r="R113" s="23">
        <f>R79</f>
        <v>1968.28</v>
      </c>
      <c r="S113" s="23">
        <f>S79</f>
        <v>1976.57</v>
      </c>
      <c r="T113" s="23">
        <f>T79</f>
        <v>2153.1799999999998</v>
      </c>
      <c r="U113" s="23">
        <f>U79</f>
        <v>2166.1799999999998</v>
      </c>
      <c r="V113" s="23">
        <f>V79</f>
        <v>2154.89</v>
      </c>
      <c r="W113" s="23">
        <f>W79</f>
        <v>1979.81</v>
      </c>
      <c r="X113" s="23">
        <f>X79</f>
        <v>1966.84</v>
      </c>
      <c r="Y113" s="23">
        <f>Y79</f>
        <v>1872.37</v>
      </c>
      <c r="Z113" s="23">
        <f>Z79</f>
        <v>1656.54</v>
      </c>
    </row>
    <row r="114" spans="2:26" x14ac:dyDescent="0.25">
      <c r="B114" s="36">
        <v>4</v>
      </c>
      <c r="C114" s="23">
        <f>C80</f>
        <v>1510.61</v>
      </c>
      <c r="D114" s="23">
        <f>D80</f>
        <v>1462.9</v>
      </c>
      <c r="E114" s="23">
        <f>E80</f>
        <v>1423.77</v>
      </c>
      <c r="F114" s="23">
        <f>F80</f>
        <v>1438.38</v>
      </c>
      <c r="G114" s="23">
        <f>G80</f>
        <v>1513.41</v>
      </c>
      <c r="H114" s="23">
        <f>H80</f>
        <v>1568.79</v>
      </c>
      <c r="I114" s="23">
        <f>I80</f>
        <v>1687.62</v>
      </c>
      <c r="J114" s="23">
        <f>J80</f>
        <v>1930.48</v>
      </c>
      <c r="K114" s="23">
        <f>K80</f>
        <v>1973.24</v>
      </c>
      <c r="L114" s="23">
        <f>L80</f>
        <v>1982.89</v>
      </c>
      <c r="M114" s="23">
        <f>M80</f>
        <v>1970.04</v>
      </c>
      <c r="N114" s="23">
        <f>N80</f>
        <v>1964.09</v>
      </c>
      <c r="O114" s="23">
        <f>O80</f>
        <v>1949.31</v>
      </c>
      <c r="P114" s="23">
        <f>P80</f>
        <v>1899.62</v>
      </c>
      <c r="Q114" s="23">
        <f>Q80</f>
        <v>1907.9</v>
      </c>
      <c r="R114" s="23">
        <f>R80</f>
        <v>1918.96</v>
      </c>
      <c r="S114" s="23">
        <f>S80</f>
        <v>1938.53</v>
      </c>
      <c r="T114" s="23">
        <f>T80</f>
        <v>1941.45</v>
      </c>
      <c r="U114" s="23">
        <f>U80</f>
        <v>1953.85</v>
      </c>
      <c r="V114" s="23">
        <f>V80</f>
        <v>2008.3</v>
      </c>
      <c r="W114" s="23">
        <f>W80</f>
        <v>1945.74</v>
      </c>
      <c r="X114" s="23">
        <f>X80</f>
        <v>1906.81</v>
      </c>
      <c r="Y114" s="23">
        <f>Y80</f>
        <v>1736.5</v>
      </c>
      <c r="Z114" s="23">
        <f>Z80</f>
        <v>1558.74</v>
      </c>
    </row>
    <row r="115" spans="2:26" x14ac:dyDescent="0.25">
      <c r="B115" s="36">
        <v>5</v>
      </c>
      <c r="C115" s="23">
        <f>C81</f>
        <v>1534.79</v>
      </c>
      <c r="D115" s="23">
        <f>D81</f>
        <v>1495.33</v>
      </c>
      <c r="E115" s="23">
        <f>E81</f>
        <v>1458.62</v>
      </c>
      <c r="F115" s="23">
        <f>F81</f>
        <v>1464.32</v>
      </c>
      <c r="G115" s="23">
        <f>G81</f>
        <v>1570.72</v>
      </c>
      <c r="H115" s="23">
        <f>H81</f>
        <v>1643.52</v>
      </c>
      <c r="I115" s="23">
        <f>I81</f>
        <v>1738.02</v>
      </c>
      <c r="J115" s="23">
        <f>J81</f>
        <v>1974</v>
      </c>
      <c r="K115" s="23">
        <f>K81</f>
        <v>1998.18</v>
      </c>
      <c r="L115" s="23">
        <f>L81</f>
        <v>1992.54</v>
      </c>
      <c r="M115" s="23">
        <f>M81</f>
        <v>1974.29</v>
      </c>
      <c r="N115" s="23">
        <f>N81</f>
        <v>1979.34</v>
      </c>
      <c r="O115" s="23">
        <f>O81</f>
        <v>1977.17</v>
      </c>
      <c r="P115" s="23">
        <f>P81</f>
        <v>1971.86</v>
      </c>
      <c r="Q115" s="23">
        <f>Q81</f>
        <v>1984.37</v>
      </c>
      <c r="R115" s="23">
        <f>R81</f>
        <v>1986.78</v>
      </c>
      <c r="S115" s="23">
        <f>S81</f>
        <v>2000.76</v>
      </c>
      <c r="T115" s="23">
        <f>T81</f>
        <v>1993.77</v>
      </c>
      <c r="U115" s="23">
        <f>U81</f>
        <v>2000.48</v>
      </c>
      <c r="V115" s="23">
        <f>V81</f>
        <v>2015.92</v>
      </c>
      <c r="W115" s="23">
        <f>W81</f>
        <v>1996.02</v>
      </c>
      <c r="X115" s="23">
        <f>X81</f>
        <v>1988.25</v>
      </c>
      <c r="Y115" s="23">
        <f>Y81</f>
        <v>1687.24</v>
      </c>
      <c r="Z115" s="23">
        <f>Z81</f>
        <v>1546.62</v>
      </c>
    </row>
    <row r="116" spans="2:26" x14ac:dyDescent="0.25">
      <c r="B116" s="36">
        <v>6</v>
      </c>
      <c r="C116" s="23">
        <f>C82</f>
        <v>1569.53</v>
      </c>
      <c r="D116" s="23">
        <f>D82</f>
        <v>1558.44</v>
      </c>
      <c r="E116" s="23">
        <f>E82</f>
        <v>1504.04</v>
      </c>
      <c r="F116" s="23">
        <f>F82</f>
        <v>1559.73</v>
      </c>
      <c r="G116" s="23">
        <f>G82</f>
        <v>1579.92</v>
      </c>
      <c r="H116" s="23">
        <f>H82</f>
        <v>1629.12</v>
      </c>
      <c r="I116" s="23">
        <f>I82</f>
        <v>1807.83</v>
      </c>
      <c r="J116" s="23">
        <f>J82</f>
        <v>2013.4</v>
      </c>
      <c r="K116" s="23">
        <f>K82</f>
        <v>2046.71</v>
      </c>
      <c r="L116" s="23">
        <f>L82</f>
        <v>2042.77</v>
      </c>
      <c r="M116" s="23">
        <f>M82</f>
        <v>2033.49</v>
      </c>
      <c r="N116" s="23">
        <f>N82</f>
        <v>2033.54</v>
      </c>
      <c r="O116" s="23">
        <f>O82</f>
        <v>2031.39</v>
      </c>
      <c r="P116" s="23">
        <f>P82</f>
        <v>2033.59</v>
      </c>
      <c r="Q116" s="23">
        <f>Q82</f>
        <v>2034.56</v>
      </c>
      <c r="R116" s="23">
        <f>R82</f>
        <v>2036.79</v>
      </c>
      <c r="S116" s="23">
        <f>S82</f>
        <v>2041.39</v>
      </c>
      <c r="T116" s="23">
        <f>T82</f>
        <v>2049.4299999999998</v>
      </c>
      <c r="U116" s="23">
        <f>U82</f>
        <v>2054.9499999999998</v>
      </c>
      <c r="V116" s="23">
        <f>V82</f>
        <v>2053.06</v>
      </c>
      <c r="W116" s="23">
        <f>W82</f>
        <v>2057.4299999999998</v>
      </c>
      <c r="X116" s="23">
        <f>X82</f>
        <v>2038.34</v>
      </c>
      <c r="Y116" s="23">
        <f>Y82</f>
        <v>1745.92</v>
      </c>
      <c r="Z116" s="23">
        <f>Z82</f>
        <v>1606.39</v>
      </c>
    </row>
    <row r="117" spans="2:26" x14ac:dyDescent="0.25">
      <c r="B117" s="36">
        <v>7</v>
      </c>
      <c r="C117" s="23">
        <f>C83</f>
        <v>1563.56</v>
      </c>
      <c r="D117" s="23">
        <f>D83</f>
        <v>1511.19</v>
      </c>
      <c r="E117" s="23">
        <f>E83</f>
        <v>1490.49</v>
      </c>
      <c r="F117" s="23">
        <f>F83</f>
        <v>1506.54</v>
      </c>
      <c r="G117" s="23">
        <f>G83</f>
        <v>1579.1</v>
      </c>
      <c r="H117" s="23">
        <f>H83</f>
        <v>1648.4</v>
      </c>
      <c r="I117" s="23">
        <f>I83</f>
        <v>1816.11</v>
      </c>
      <c r="J117" s="23">
        <f>J83</f>
        <v>2015.9</v>
      </c>
      <c r="K117" s="23">
        <f>K83</f>
        <v>2035.55</v>
      </c>
      <c r="L117" s="23">
        <f>L83</f>
        <v>2070.88</v>
      </c>
      <c r="M117" s="23">
        <f>M83</f>
        <v>2043.15</v>
      </c>
      <c r="N117" s="23">
        <f>N83</f>
        <v>2046.51</v>
      </c>
      <c r="O117" s="23">
        <f>O83</f>
        <v>2062.69</v>
      </c>
      <c r="P117" s="23">
        <f>P83</f>
        <v>2044.94</v>
      </c>
      <c r="Q117" s="23">
        <f>Q83</f>
        <v>2023.56</v>
      </c>
      <c r="R117" s="23">
        <f>R83</f>
        <v>2006.21</v>
      </c>
      <c r="S117" s="23">
        <f>S83</f>
        <v>2013.77</v>
      </c>
      <c r="T117" s="23">
        <f>T83</f>
        <v>2011.47</v>
      </c>
      <c r="U117" s="23">
        <f>U83</f>
        <v>2199.4499999999998</v>
      </c>
      <c r="V117" s="23">
        <f>V83</f>
        <v>2071.39</v>
      </c>
      <c r="W117" s="23">
        <f>W83</f>
        <v>2059.09</v>
      </c>
      <c r="X117" s="23">
        <f>X83</f>
        <v>2014.15</v>
      </c>
      <c r="Y117" s="23">
        <f>Y83</f>
        <v>1869.93</v>
      </c>
      <c r="Z117" s="23">
        <f>Z83</f>
        <v>1702.21</v>
      </c>
    </row>
    <row r="118" spans="2:26" x14ac:dyDescent="0.25">
      <c r="B118" s="36">
        <v>8</v>
      </c>
      <c r="C118" s="23">
        <f>C84</f>
        <v>1624.24</v>
      </c>
      <c r="D118" s="23">
        <f>D84</f>
        <v>1558.86</v>
      </c>
      <c r="E118" s="23">
        <f>E84</f>
        <v>1553.33</v>
      </c>
      <c r="F118" s="23">
        <f>F84</f>
        <v>1556.93</v>
      </c>
      <c r="G118" s="23">
        <f>G84</f>
        <v>1576.76</v>
      </c>
      <c r="H118" s="23">
        <f>H84</f>
        <v>1673.78</v>
      </c>
      <c r="I118" s="23">
        <f>I84</f>
        <v>1696.82</v>
      </c>
      <c r="J118" s="23">
        <f>J84</f>
        <v>1842.3</v>
      </c>
      <c r="K118" s="23">
        <f>K84</f>
        <v>2023.13</v>
      </c>
      <c r="L118" s="23">
        <f>L84</f>
        <v>2040.41</v>
      </c>
      <c r="M118" s="23">
        <f>M84</f>
        <v>2048.77</v>
      </c>
      <c r="N118" s="23">
        <f>N84</f>
        <v>2114.4499999999998</v>
      </c>
      <c r="O118" s="23">
        <f>O84</f>
        <v>2051.4</v>
      </c>
      <c r="P118" s="23">
        <f>P84</f>
        <v>2009.65</v>
      </c>
      <c r="Q118" s="23">
        <f>Q84</f>
        <v>2004.77</v>
      </c>
      <c r="R118" s="23">
        <f>R84</f>
        <v>2003.97</v>
      </c>
      <c r="S118" s="23">
        <f>S84</f>
        <v>2037.34</v>
      </c>
      <c r="T118" s="23">
        <f>T84</f>
        <v>2059.84</v>
      </c>
      <c r="U118" s="23">
        <f>U84</f>
        <v>2051.6799999999998</v>
      </c>
      <c r="V118" s="23">
        <f>V84</f>
        <v>2151.2800000000002</v>
      </c>
      <c r="W118" s="23">
        <f>W84</f>
        <v>2131.34</v>
      </c>
      <c r="X118" s="23">
        <f>X84</f>
        <v>2034.91</v>
      </c>
      <c r="Y118" s="23">
        <f>Y84</f>
        <v>1872.44</v>
      </c>
      <c r="Z118" s="23">
        <f>Z84</f>
        <v>1714.88</v>
      </c>
    </row>
    <row r="119" spans="2:26" x14ac:dyDescent="0.25">
      <c r="B119" s="36">
        <v>9</v>
      </c>
      <c r="C119" s="23">
        <f>C85</f>
        <v>1614.64</v>
      </c>
      <c r="D119" s="23">
        <f>D85</f>
        <v>1584.41</v>
      </c>
      <c r="E119" s="23">
        <f>E85</f>
        <v>1562.8</v>
      </c>
      <c r="F119" s="23">
        <f>F85</f>
        <v>1458.99</v>
      </c>
      <c r="G119" s="23">
        <f>G85</f>
        <v>1554.14</v>
      </c>
      <c r="H119" s="23">
        <f>H85</f>
        <v>1566.78</v>
      </c>
      <c r="I119" s="23">
        <f>I85</f>
        <v>1580.54</v>
      </c>
      <c r="J119" s="23">
        <f>J85</f>
        <v>1628.99</v>
      </c>
      <c r="K119" s="23">
        <f>K85</f>
        <v>1739.47</v>
      </c>
      <c r="L119" s="23">
        <f>L85</f>
        <v>1912.58</v>
      </c>
      <c r="M119" s="23">
        <f>M85</f>
        <v>1972.71</v>
      </c>
      <c r="N119" s="23">
        <f>N85</f>
        <v>1973.85</v>
      </c>
      <c r="O119" s="23">
        <f>O85</f>
        <v>1958.38</v>
      </c>
      <c r="P119" s="23">
        <f>P85</f>
        <v>1932.28</v>
      </c>
      <c r="Q119" s="23">
        <f>Q85</f>
        <v>1928.42</v>
      </c>
      <c r="R119" s="23">
        <f>R85</f>
        <v>1940.67</v>
      </c>
      <c r="S119" s="23">
        <f>S85</f>
        <v>1927.38</v>
      </c>
      <c r="T119" s="23">
        <f>T85</f>
        <v>1982.65</v>
      </c>
      <c r="U119" s="23">
        <f>U85</f>
        <v>2009.8</v>
      </c>
      <c r="V119" s="23">
        <f>V85</f>
        <v>2067.4899999999998</v>
      </c>
      <c r="W119" s="23">
        <f>W85</f>
        <v>2021.87</v>
      </c>
      <c r="X119" s="23">
        <f>X85</f>
        <v>1997.76</v>
      </c>
      <c r="Y119" s="23">
        <f>Y85</f>
        <v>1684.19</v>
      </c>
      <c r="Z119" s="23">
        <f>Z85</f>
        <v>1496.81</v>
      </c>
    </row>
    <row r="120" spans="2:26" x14ac:dyDescent="0.25">
      <c r="B120" s="36">
        <v>10</v>
      </c>
      <c r="C120" s="23">
        <f>C86</f>
        <v>1514.96</v>
      </c>
      <c r="D120" s="23">
        <f>D86</f>
        <v>1493.41</v>
      </c>
      <c r="E120" s="23">
        <f>E86</f>
        <v>1507.98</v>
      </c>
      <c r="F120" s="23">
        <f>F86</f>
        <v>1601.23</v>
      </c>
      <c r="G120" s="23">
        <f>G86</f>
        <v>1654.06</v>
      </c>
      <c r="H120" s="23">
        <f>H86</f>
        <v>1867.92</v>
      </c>
      <c r="I120" s="23">
        <f>I86</f>
        <v>1935.2</v>
      </c>
      <c r="J120" s="23">
        <f>J86</f>
        <v>2056.2800000000002</v>
      </c>
      <c r="K120" s="23">
        <f>K86</f>
        <v>2151.75</v>
      </c>
      <c r="L120" s="23">
        <f>L86</f>
        <v>2175.4299999999998</v>
      </c>
      <c r="M120" s="23">
        <f>M86</f>
        <v>2134.9699999999998</v>
      </c>
      <c r="N120" s="23">
        <f>N86</f>
        <v>2142.5100000000002</v>
      </c>
      <c r="O120" s="23">
        <f>O86</f>
        <v>2153.0100000000002</v>
      </c>
      <c r="P120" s="23">
        <f>P86</f>
        <v>2131.7800000000002</v>
      </c>
      <c r="Q120" s="23">
        <f>Q86</f>
        <v>2115.66</v>
      </c>
      <c r="R120" s="23">
        <f>R86</f>
        <v>2109.52</v>
      </c>
      <c r="S120" s="23">
        <f>S86</f>
        <v>2093.4499999999998</v>
      </c>
      <c r="T120" s="23">
        <f>T86</f>
        <v>2062.23</v>
      </c>
      <c r="U120" s="23">
        <f>U86</f>
        <v>2051.44</v>
      </c>
      <c r="V120" s="23">
        <f>V86</f>
        <v>2134.73</v>
      </c>
      <c r="W120" s="23">
        <f>W86</f>
        <v>2078.16</v>
      </c>
      <c r="X120" s="23">
        <f>X86</f>
        <v>2029.52</v>
      </c>
      <c r="Y120" s="23">
        <f>Y86</f>
        <v>1684.84</v>
      </c>
      <c r="Z120" s="23">
        <f>Z86</f>
        <v>1553.25</v>
      </c>
    </row>
    <row r="121" spans="2:26" x14ac:dyDescent="0.25">
      <c r="B121" s="36">
        <v>11</v>
      </c>
      <c r="C121" s="23">
        <f>C87</f>
        <v>1509.67</v>
      </c>
      <c r="D121" s="23">
        <f>D87</f>
        <v>1406.11</v>
      </c>
      <c r="E121" s="23">
        <f>E87</f>
        <v>2167.96</v>
      </c>
      <c r="F121" s="23">
        <f>F87</f>
        <v>2165.25</v>
      </c>
      <c r="G121" s="23">
        <f>G87</f>
        <v>2166.4499999999998</v>
      </c>
      <c r="H121" s="23">
        <f>H87</f>
        <v>1838.94</v>
      </c>
      <c r="I121" s="23">
        <f>I87</f>
        <v>1753.48</v>
      </c>
      <c r="J121" s="23">
        <f>J87</f>
        <v>1906.01</v>
      </c>
      <c r="K121" s="23">
        <f>K87</f>
        <v>1908.62</v>
      </c>
      <c r="L121" s="23">
        <f>L87</f>
        <v>1891.35</v>
      </c>
      <c r="M121" s="23">
        <f>M87</f>
        <v>1870.51</v>
      </c>
      <c r="N121" s="23">
        <f>N87</f>
        <v>1851.54</v>
      </c>
      <c r="O121" s="23">
        <f>O87</f>
        <v>1838.73</v>
      </c>
      <c r="P121" s="23">
        <f>P87</f>
        <v>1848.23</v>
      </c>
      <c r="Q121" s="23">
        <f>Q87</f>
        <v>1824.19</v>
      </c>
      <c r="R121" s="23">
        <f>R87</f>
        <v>1853.67</v>
      </c>
      <c r="S121" s="23">
        <f>S87</f>
        <v>1866.15</v>
      </c>
      <c r="T121" s="23">
        <f>T87</f>
        <v>1884.6</v>
      </c>
      <c r="U121" s="23">
        <f>U87</f>
        <v>1955.24</v>
      </c>
      <c r="V121" s="23">
        <f>V87</f>
        <v>1985.21</v>
      </c>
      <c r="W121" s="23">
        <f>W87</f>
        <v>1966.75</v>
      </c>
      <c r="X121" s="23">
        <f>X87</f>
        <v>1909.26</v>
      </c>
      <c r="Y121" s="23">
        <f>Y87</f>
        <v>1611.1</v>
      </c>
      <c r="Z121" s="23">
        <f>Z87</f>
        <v>1395.46</v>
      </c>
    </row>
    <row r="122" spans="2:26" x14ac:dyDescent="0.25">
      <c r="B122" s="36">
        <v>12</v>
      </c>
      <c r="C122" s="23">
        <f>C88</f>
        <v>1420.4</v>
      </c>
      <c r="D122" s="23">
        <f>D88</f>
        <v>1798</v>
      </c>
      <c r="E122" s="23">
        <f>E88</f>
        <v>2168.56</v>
      </c>
      <c r="F122" s="23">
        <f>F88</f>
        <v>2178.87</v>
      </c>
      <c r="G122" s="23">
        <f>G88</f>
        <v>2187.02</v>
      </c>
      <c r="H122" s="23">
        <f>H88</f>
        <v>1948.21</v>
      </c>
      <c r="I122" s="23">
        <f>I88</f>
        <v>1681.04</v>
      </c>
      <c r="J122" s="23">
        <f>J88</f>
        <v>1848.13</v>
      </c>
      <c r="K122" s="23">
        <f>K88</f>
        <v>1991.13</v>
      </c>
      <c r="L122" s="23">
        <f>L88</f>
        <v>2019</v>
      </c>
      <c r="M122" s="23">
        <f>M88</f>
        <v>1977.73</v>
      </c>
      <c r="N122" s="23">
        <f>N88</f>
        <v>1967.19</v>
      </c>
      <c r="O122" s="23">
        <f>O88</f>
        <v>1939.14</v>
      </c>
      <c r="P122" s="23">
        <f>P88</f>
        <v>1951.59</v>
      </c>
      <c r="Q122" s="23">
        <f>Q88</f>
        <v>1937.18</v>
      </c>
      <c r="R122" s="23">
        <f>R88</f>
        <v>1923.72</v>
      </c>
      <c r="S122" s="23">
        <f>S88</f>
        <v>1910.84</v>
      </c>
      <c r="T122" s="23">
        <f>T88</f>
        <v>1912.41</v>
      </c>
      <c r="U122" s="23">
        <f>U88</f>
        <v>1931.37</v>
      </c>
      <c r="V122" s="23">
        <f>V88</f>
        <v>2017</v>
      </c>
      <c r="W122" s="23">
        <f>W88</f>
        <v>2003.34</v>
      </c>
      <c r="X122" s="23">
        <f>X88</f>
        <v>1816.28</v>
      </c>
      <c r="Y122" s="23">
        <f>Y88</f>
        <v>1528.68</v>
      </c>
      <c r="Z122" s="23">
        <f>Z88</f>
        <v>1398.07</v>
      </c>
    </row>
    <row r="123" spans="2:26" x14ac:dyDescent="0.25">
      <c r="B123" s="36">
        <v>13</v>
      </c>
      <c r="C123" s="23">
        <f>C89</f>
        <v>1385.16</v>
      </c>
      <c r="D123" s="23">
        <f>D89</f>
        <v>1365.59</v>
      </c>
      <c r="E123" s="23">
        <f>E89</f>
        <v>1356.86</v>
      </c>
      <c r="F123" s="23">
        <f>F89</f>
        <v>1392.98</v>
      </c>
      <c r="G123" s="23">
        <f>G89</f>
        <v>1436.28</v>
      </c>
      <c r="H123" s="23">
        <f>H89</f>
        <v>1564.89</v>
      </c>
      <c r="I123" s="23">
        <f>I89</f>
        <v>1762.65</v>
      </c>
      <c r="J123" s="23">
        <f>J89</f>
        <v>1965.28</v>
      </c>
      <c r="K123" s="23">
        <f>K89</f>
        <v>2010.53</v>
      </c>
      <c r="L123" s="23">
        <f>L89</f>
        <v>1989.74</v>
      </c>
      <c r="M123" s="23">
        <f>M89</f>
        <v>2016.87</v>
      </c>
      <c r="N123" s="23">
        <f>N89</f>
        <v>2037.52</v>
      </c>
      <c r="O123" s="23">
        <f>O89</f>
        <v>2008.69</v>
      </c>
      <c r="P123" s="23">
        <f>P89</f>
        <v>2033.25</v>
      </c>
      <c r="Q123" s="23">
        <f>Q89</f>
        <v>2016.28</v>
      </c>
      <c r="R123" s="23">
        <f>R89</f>
        <v>2013.97</v>
      </c>
      <c r="S123" s="23">
        <f>S89</f>
        <v>1979.43</v>
      </c>
      <c r="T123" s="23">
        <f>T89</f>
        <v>1981.79</v>
      </c>
      <c r="U123" s="23">
        <f>U89</f>
        <v>1984.21</v>
      </c>
      <c r="V123" s="23">
        <f>V89</f>
        <v>2000.98</v>
      </c>
      <c r="W123" s="23">
        <f>W89</f>
        <v>2000.46</v>
      </c>
      <c r="X123" s="23">
        <f>X89</f>
        <v>1942.75</v>
      </c>
      <c r="Y123" s="23">
        <f>Y89</f>
        <v>1592</v>
      </c>
      <c r="Z123" s="23">
        <f>Z89</f>
        <v>1482.77</v>
      </c>
    </row>
    <row r="124" spans="2:26" x14ac:dyDescent="0.25">
      <c r="B124" s="36">
        <v>14</v>
      </c>
      <c r="C124" s="23">
        <f>C90</f>
        <v>1516.31</v>
      </c>
      <c r="D124" s="23">
        <f>D90</f>
        <v>1395.21</v>
      </c>
      <c r="E124" s="23">
        <f>E90</f>
        <v>1361.8</v>
      </c>
      <c r="F124" s="23">
        <f>F90</f>
        <v>1369.03</v>
      </c>
      <c r="G124" s="23">
        <f>G90</f>
        <v>1439.44</v>
      </c>
      <c r="H124" s="23">
        <f>H90</f>
        <v>1565.74</v>
      </c>
      <c r="I124" s="23">
        <f>I90</f>
        <v>1809.14</v>
      </c>
      <c r="J124" s="23">
        <f>J90</f>
        <v>1936.08</v>
      </c>
      <c r="K124" s="23">
        <f>K90</f>
        <v>2068.92</v>
      </c>
      <c r="L124" s="23">
        <f>L90</f>
        <v>2090.89</v>
      </c>
      <c r="M124" s="23">
        <f>M90</f>
        <v>2046.65</v>
      </c>
      <c r="N124" s="23">
        <f>N90</f>
        <v>2076.87</v>
      </c>
      <c r="O124" s="23">
        <f>O90</f>
        <v>2039.24</v>
      </c>
      <c r="P124" s="23">
        <f>P90</f>
        <v>2039.84</v>
      </c>
      <c r="Q124" s="23">
        <f>Q90</f>
        <v>2026.11</v>
      </c>
      <c r="R124" s="23">
        <f>R90</f>
        <v>2020.91</v>
      </c>
      <c r="S124" s="23">
        <f>S90</f>
        <v>2029.37</v>
      </c>
      <c r="T124" s="23">
        <f>T90</f>
        <v>1997.85</v>
      </c>
      <c r="U124" s="23">
        <f>U90</f>
        <v>2026.62</v>
      </c>
      <c r="V124" s="23">
        <f>V90</f>
        <v>2058.6999999999998</v>
      </c>
      <c r="W124" s="23">
        <f>W90</f>
        <v>2010.24</v>
      </c>
      <c r="X124" s="23">
        <f>X90</f>
        <v>1991.21</v>
      </c>
      <c r="Y124" s="23">
        <f>Y90</f>
        <v>1776.5</v>
      </c>
      <c r="Z124" s="23">
        <f>Z90</f>
        <v>1600.99</v>
      </c>
    </row>
    <row r="125" spans="2:26" x14ac:dyDescent="0.25">
      <c r="B125" s="36">
        <v>15</v>
      </c>
      <c r="C125" s="23">
        <f>C91</f>
        <v>1704.16</v>
      </c>
      <c r="D125" s="23">
        <f>D91</f>
        <v>1591.09</v>
      </c>
      <c r="E125" s="23">
        <f>E91</f>
        <v>1593.76</v>
      </c>
      <c r="F125" s="23">
        <f>F91</f>
        <v>1585.57</v>
      </c>
      <c r="G125" s="23">
        <f>G91</f>
        <v>1617.75</v>
      </c>
      <c r="H125" s="23">
        <f>H91</f>
        <v>1644.67</v>
      </c>
      <c r="I125" s="23">
        <f>I91</f>
        <v>1880</v>
      </c>
      <c r="J125" s="23">
        <f>J91</f>
        <v>1986.07</v>
      </c>
      <c r="K125" s="23">
        <f>K91</f>
        <v>2335.4499999999998</v>
      </c>
      <c r="L125" s="23">
        <f>L91</f>
        <v>2392.16</v>
      </c>
      <c r="M125" s="23">
        <f>M91</f>
        <v>2384.25</v>
      </c>
      <c r="N125" s="23">
        <f>N91</f>
        <v>2399.64</v>
      </c>
      <c r="O125" s="23">
        <f>O91</f>
        <v>2354.35</v>
      </c>
      <c r="P125" s="23">
        <f>P91</f>
        <v>2334.14</v>
      </c>
      <c r="Q125" s="23">
        <f>Q91</f>
        <v>2302.69</v>
      </c>
      <c r="R125" s="23">
        <f>R91</f>
        <v>2298.63</v>
      </c>
      <c r="S125" s="23">
        <f>S91</f>
        <v>2300.84</v>
      </c>
      <c r="T125" s="23">
        <f>T91</f>
        <v>2326.9299999999998</v>
      </c>
      <c r="U125" s="23">
        <f>U91</f>
        <v>2315.4299999999998</v>
      </c>
      <c r="V125" s="23">
        <f>V91</f>
        <v>2393.6799999999998</v>
      </c>
      <c r="W125" s="23">
        <f>W91</f>
        <v>2341.94</v>
      </c>
      <c r="X125" s="23">
        <f>X91</f>
        <v>2264.67</v>
      </c>
      <c r="Y125" s="23">
        <f>Y91</f>
        <v>2042.33</v>
      </c>
      <c r="Z125" s="23">
        <f>Z91</f>
        <v>1924.01</v>
      </c>
    </row>
    <row r="126" spans="2:26" x14ac:dyDescent="0.25">
      <c r="B126" s="36">
        <v>16</v>
      </c>
      <c r="C126" s="23">
        <f>C92</f>
        <v>1764.29</v>
      </c>
      <c r="D126" s="23">
        <f>D92</f>
        <v>1619.18</v>
      </c>
      <c r="E126" s="23">
        <f>E92</f>
        <v>1586.03</v>
      </c>
      <c r="F126" s="23">
        <f>F92</f>
        <v>1616.42</v>
      </c>
      <c r="G126" s="23">
        <f>G92</f>
        <v>1732.42</v>
      </c>
      <c r="H126" s="23">
        <f>H92</f>
        <v>1774.42</v>
      </c>
      <c r="I126" s="23">
        <f>I92</f>
        <v>1803.76</v>
      </c>
      <c r="J126" s="23">
        <f>J92</f>
        <v>1650.25</v>
      </c>
      <c r="K126" s="23">
        <f>K92</f>
        <v>1822.69</v>
      </c>
      <c r="L126" s="23">
        <f>L92</f>
        <v>1869</v>
      </c>
      <c r="M126" s="23">
        <f>M92</f>
        <v>1867.59</v>
      </c>
      <c r="N126" s="23">
        <f>N92</f>
        <v>1860.57</v>
      </c>
      <c r="O126" s="23">
        <f>O92</f>
        <v>1847.2</v>
      </c>
      <c r="P126" s="23">
        <f>P92</f>
        <v>1844.82</v>
      </c>
      <c r="Q126" s="23">
        <f>Q92</f>
        <v>1848.17</v>
      </c>
      <c r="R126" s="23">
        <f>R92</f>
        <v>1852.82</v>
      </c>
      <c r="S126" s="23">
        <f>S92</f>
        <v>1869</v>
      </c>
      <c r="T126" s="23">
        <f>T92</f>
        <v>1904.47</v>
      </c>
      <c r="U126" s="23">
        <f>U92</f>
        <v>1940.27</v>
      </c>
      <c r="V126" s="23">
        <f>V92</f>
        <v>2075.42</v>
      </c>
      <c r="W126" s="23">
        <f>W92</f>
        <v>2057.46</v>
      </c>
      <c r="X126" s="23">
        <f>X92</f>
        <v>1998.08</v>
      </c>
      <c r="Y126" s="23">
        <f>Y92</f>
        <v>1780.03</v>
      </c>
      <c r="Z126" s="23">
        <f>Z92</f>
        <v>1608.23</v>
      </c>
    </row>
    <row r="127" spans="2:26" x14ac:dyDescent="0.25">
      <c r="B127" s="36">
        <v>17</v>
      </c>
      <c r="C127" s="23">
        <f>C93</f>
        <v>1605.57</v>
      </c>
      <c r="D127" s="23">
        <f>D93</f>
        <v>1509.22</v>
      </c>
      <c r="E127" s="23">
        <f>E93</f>
        <v>1415.63</v>
      </c>
      <c r="F127" s="23">
        <f>F93</f>
        <v>1379.55</v>
      </c>
      <c r="G127" s="23">
        <f>G93</f>
        <v>1437.28</v>
      </c>
      <c r="H127" s="23">
        <f>H93</f>
        <v>1611.48</v>
      </c>
      <c r="I127" s="23">
        <f>I93</f>
        <v>1717.91</v>
      </c>
      <c r="J127" s="23">
        <f>J93</f>
        <v>1930.14</v>
      </c>
      <c r="K127" s="23">
        <f>K93</f>
        <v>2007.43</v>
      </c>
      <c r="L127" s="23">
        <f>L93</f>
        <v>2107.48</v>
      </c>
      <c r="M127" s="23">
        <f>M93</f>
        <v>2039.62</v>
      </c>
      <c r="N127" s="23">
        <f>N93</f>
        <v>1986.53</v>
      </c>
      <c r="O127" s="23">
        <f>O93</f>
        <v>1956.14</v>
      </c>
      <c r="P127" s="23">
        <f>P93</f>
        <v>1970.63</v>
      </c>
      <c r="Q127" s="23">
        <f>Q93</f>
        <v>1943.24</v>
      </c>
      <c r="R127" s="23">
        <f>R93</f>
        <v>1953.75</v>
      </c>
      <c r="S127" s="23">
        <f>S93</f>
        <v>2008.02</v>
      </c>
      <c r="T127" s="23">
        <f>T93</f>
        <v>2072.04</v>
      </c>
      <c r="U127" s="23">
        <f>U93</f>
        <v>2064.65</v>
      </c>
      <c r="V127" s="23">
        <f>V93</f>
        <v>2106.3200000000002</v>
      </c>
      <c r="W127" s="23">
        <f>W93</f>
        <v>2053.29</v>
      </c>
      <c r="X127" s="23">
        <f>X93</f>
        <v>2015.51</v>
      </c>
      <c r="Y127" s="23">
        <f>Y93</f>
        <v>1814.64</v>
      </c>
      <c r="Z127" s="23">
        <f>Z93</f>
        <v>1617.34</v>
      </c>
    </row>
    <row r="128" spans="2:26" x14ac:dyDescent="0.25">
      <c r="B128" s="36">
        <v>18</v>
      </c>
      <c r="C128" s="23">
        <f>C94</f>
        <v>1558.2</v>
      </c>
      <c r="D128" s="23">
        <f>D94</f>
        <v>1437.91</v>
      </c>
      <c r="E128" s="23">
        <f>E94</f>
        <v>1380.07</v>
      </c>
      <c r="F128" s="23">
        <f>F94</f>
        <v>1600.93</v>
      </c>
      <c r="G128" s="23">
        <f>G94</f>
        <v>1488.86</v>
      </c>
      <c r="H128" s="23">
        <f>H94</f>
        <v>1863.16</v>
      </c>
      <c r="I128" s="23">
        <f>I94</f>
        <v>1882.86</v>
      </c>
      <c r="J128" s="23">
        <f>J94</f>
        <v>1946.02</v>
      </c>
      <c r="K128" s="23">
        <f>K94</f>
        <v>2063.87</v>
      </c>
      <c r="L128" s="23">
        <f>L94</f>
        <v>2097.89</v>
      </c>
      <c r="M128" s="23">
        <f>M94</f>
        <v>2144.73</v>
      </c>
      <c r="N128" s="23">
        <f>N94</f>
        <v>2079.44</v>
      </c>
      <c r="O128" s="23">
        <f>O94</f>
        <v>2051.36</v>
      </c>
      <c r="P128" s="23">
        <f>P94</f>
        <v>2041.98</v>
      </c>
      <c r="Q128" s="23">
        <f>Q94</f>
        <v>2024.04</v>
      </c>
      <c r="R128" s="23">
        <f>R94</f>
        <v>2124.77</v>
      </c>
      <c r="S128" s="23">
        <f>S94</f>
        <v>2169.83</v>
      </c>
      <c r="T128" s="23">
        <f>T94</f>
        <v>2177.37</v>
      </c>
      <c r="U128" s="23">
        <f>U94</f>
        <v>2128.46</v>
      </c>
      <c r="V128" s="23">
        <f>V94</f>
        <v>2159.5300000000002</v>
      </c>
      <c r="W128" s="23">
        <f>W94</f>
        <v>2151.37</v>
      </c>
      <c r="X128" s="23">
        <f>X94</f>
        <v>2102.21</v>
      </c>
      <c r="Y128" s="23">
        <f>Y94</f>
        <v>1915.15</v>
      </c>
      <c r="Z128" s="23">
        <f>Z94</f>
        <v>1670.09</v>
      </c>
    </row>
    <row r="129" spans="2:26" x14ac:dyDescent="0.25">
      <c r="B129" s="36">
        <v>19</v>
      </c>
      <c r="C129" s="23">
        <f>C95</f>
        <v>1574.06</v>
      </c>
      <c r="D129" s="23">
        <f>D95</f>
        <v>1447.48</v>
      </c>
      <c r="E129" s="23">
        <f>E95</f>
        <v>1377.73</v>
      </c>
      <c r="F129" s="23">
        <f>F95</f>
        <v>1486.96</v>
      </c>
      <c r="G129" s="23">
        <f>G95</f>
        <v>1514.24</v>
      </c>
      <c r="H129" s="23">
        <f>H95</f>
        <v>1884.95</v>
      </c>
      <c r="I129" s="23">
        <f>I95</f>
        <v>1908.73</v>
      </c>
      <c r="J129" s="23">
        <f>J95</f>
        <v>2001.16</v>
      </c>
      <c r="K129" s="23">
        <f>K95</f>
        <v>2112.14</v>
      </c>
      <c r="L129" s="23">
        <f>L95</f>
        <v>2111.08</v>
      </c>
      <c r="M129" s="23">
        <f>M95</f>
        <v>2088.86</v>
      </c>
      <c r="N129" s="23">
        <f>N95</f>
        <v>2072.33</v>
      </c>
      <c r="O129" s="23">
        <f>O95</f>
        <v>2063.9699999999998</v>
      </c>
      <c r="P129" s="23">
        <f>P95</f>
        <v>2071.04</v>
      </c>
      <c r="Q129" s="23">
        <f>Q95</f>
        <v>2065.38</v>
      </c>
      <c r="R129" s="23">
        <f>R95</f>
        <v>2042.44</v>
      </c>
      <c r="S129" s="23">
        <f>S95</f>
        <v>2088.12</v>
      </c>
      <c r="T129" s="23">
        <f>T95</f>
        <v>2084.48</v>
      </c>
      <c r="U129" s="23">
        <f>U95</f>
        <v>2068.42</v>
      </c>
      <c r="V129" s="23">
        <f>V95</f>
        <v>2120.25</v>
      </c>
      <c r="W129" s="23">
        <f>W95</f>
        <v>2074.4699999999998</v>
      </c>
      <c r="X129" s="23">
        <f>X95</f>
        <v>2054.12</v>
      </c>
      <c r="Y129" s="23">
        <f>Y95</f>
        <v>1881.43</v>
      </c>
      <c r="Z129" s="23">
        <f>Z95</f>
        <v>1622.43</v>
      </c>
    </row>
    <row r="130" spans="2:26" x14ac:dyDescent="0.25">
      <c r="B130" s="36">
        <v>20</v>
      </c>
      <c r="C130" s="23">
        <f>C96</f>
        <v>1575.23</v>
      </c>
      <c r="D130" s="23">
        <f>D96</f>
        <v>1478.4</v>
      </c>
      <c r="E130" s="23">
        <f>E96</f>
        <v>1442.61</v>
      </c>
      <c r="F130" s="23">
        <f>F96</f>
        <v>1400.22</v>
      </c>
      <c r="G130" s="23">
        <f>G96</f>
        <v>1498.58</v>
      </c>
      <c r="H130" s="23">
        <f>H96</f>
        <v>1656.1</v>
      </c>
      <c r="I130" s="23">
        <f>I96</f>
        <v>1895.51</v>
      </c>
      <c r="J130" s="23">
        <f>J96</f>
        <v>2026.61</v>
      </c>
      <c r="K130" s="23">
        <f>K96</f>
        <v>2182.44</v>
      </c>
      <c r="L130" s="23">
        <f>L96</f>
        <v>2286.73</v>
      </c>
      <c r="M130" s="23">
        <f>M96</f>
        <v>2223.5500000000002</v>
      </c>
      <c r="N130" s="23">
        <f>N96</f>
        <v>2203.13</v>
      </c>
      <c r="O130" s="23">
        <f>O96</f>
        <v>2187.52</v>
      </c>
      <c r="P130" s="23">
        <f>P96</f>
        <v>2197.09</v>
      </c>
      <c r="Q130" s="23">
        <f>Q96</f>
        <v>2188.29</v>
      </c>
      <c r="R130" s="23">
        <f>R96</f>
        <v>2190.0500000000002</v>
      </c>
      <c r="S130" s="23">
        <f>S96</f>
        <v>2210.84</v>
      </c>
      <c r="T130" s="23">
        <f>T96</f>
        <v>2219.75</v>
      </c>
      <c r="U130" s="23">
        <f>U96</f>
        <v>2223.63</v>
      </c>
      <c r="V130" s="23">
        <f>V96</f>
        <v>2334.62</v>
      </c>
      <c r="W130" s="23">
        <f>W96</f>
        <v>2278.1</v>
      </c>
      <c r="X130" s="23">
        <f>X96</f>
        <v>2221.85</v>
      </c>
      <c r="Y130" s="23">
        <f>Y96</f>
        <v>1974.87</v>
      </c>
      <c r="Z130" s="23">
        <f>Z96</f>
        <v>1700.58</v>
      </c>
    </row>
    <row r="131" spans="2:26" x14ac:dyDescent="0.25">
      <c r="B131" s="36">
        <v>21</v>
      </c>
      <c r="C131" s="23">
        <f>C97</f>
        <v>1688.87</v>
      </c>
      <c r="D131" s="23">
        <f>D97</f>
        <v>1568.24</v>
      </c>
      <c r="E131" s="23">
        <f>E97</f>
        <v>1512.58</v>
      </c>
      <c r="F131" s="23">
        <f>F97</f>
        <v>1511.14</v>
      </c>
      <c r="G131" s="23">
        <f>G97</f>
        <v>1602.23</v>
      </c>
      <c r="H131" s="23">
        <f>H97</f>
        <v>1650.13</v>
      </c>
      <c r="I131" s="23">
        <f>I97</f>
        <v>1921.26</v>
      </c>
      <c r="J131" s="23">
        <f>J97</f>
        <v>2106.14</v>
      </c>
      <c r="K131" s="23">
        <f>K97</f>
        <v>2248.19</v>
      </c>
      <c r="L131" s="23">
        <f>L97</f>
        <v>2302.83</v>
      </c>
      <c r="M131" s="23">
        <f>M97</f>
        <v>2307.11</v>
      </c>
      <c r="N131" s="23">
        <f>N97</f>
        <v>2300.9699999999998</v>
      </c>
      <c r="O131" s="23">
        <f>O97</f>
        <v>2272.7800000000002</v>
      </c>
      <c r="P131" s="23">
        <f>P97</f>
        <v>2267.7800000000002</v>
      </c>
      <c r="Q131" s="23">
        <f>Q97</f>
        <v>2246.19</v>
      </c>
      <c r="R131" s="23">
        <f>R97</f>
        <v>2241.14</v>
      </c>
      <c r="S131" s="23">
        <f>S97</f>
        <v>2299.09</v>
      </c>
      <c r="T131" s="23">
        <f>T97</f>
        <v>2255.14</v>
      </c>
      <c r="U131" s="23">
        <f>U97</f>
        <v>2344.9499999999998</v>
      </c>
      <c r="V131" s="23">
        <f>V97</f>
        <v>2290.61</v>
      </c>
      <c r="W131" s="23">
        <f>W97</f>
        <v>2268.1799999999998</v>
      </c>
      <c r="X131" s="23">
        <f>X97</f>
        <v>2234.1</v>
      </c>
      <c r="Y131" s="23">
        <f>Y97</f>
        <v>1984.91</v>
      </c>
      <c r="Z131" s="23">
        <f>Z97</f>
        <v>1943.46</v>
      </c>
    </row>
    <row r="132" spans="2:26" x14ac:dyDescent="0.25">
      <c r="B132" s="36">
        <v>22</v>
      </c>
      <c r="C132" s="23">
        <f>C98</f>
        <v>1932.88</v>
      </c>
      <c r="D132" s="23">
        <f>D98</f>
        <v>1777.42</v>
      </c>
      <c r="E132" s="23">
        <f>E98</f>
        <v>1648.47</v>
      </c>
      <c r="F132" s="23">
        <f>F98</f>
        <v>1623.67</v>
      </c>
      <c r="G132" s="23">
        <f>G98</f>
        <v>1595.26</v>
      </c>
      <c r="H132" s="23">
        <f>H98</f>
        <v>1644.62</v>
      </c>
      <c r="I132" s="23">
        <f>I98</f>
        <v>1829.06</v>
      </c>
      <c r="J132" s="23">
        <f>J98</f>
        <v>1939.86</v>
      </c>
      <c r="K132" s="23">
        <f>K98</f>
        <v>2139.83</v>
      </c>
      <c r="L132" s="23">
        <f>L98</f>
        <v>2277.9699999999998</v>
      </c>
      <c r="M132" s="23">
        <f>M98</f>
        <v>2257.39</v>
      </c>
      <c r="N132" s="23">
        <f>N98</f>
        <v>2301.16</v>
      </c>
      <c r="O132" s="23">
        <f>O98</f>
        <v>2281.62</v>
      </c>
      <c r="P132" s="23">
        <f>P98</f>
        <v>2285.46</v>
      </c>
      <c r="Q132" s="23">
        <f>Q98</f>
        <v>2290.38</v>
      </c>
      <c r="R132" s="23">
        <f>R98</f>
        <v>2320.62</v>
      </c>
      <c r="S132" s="23">
        <f>S98</f>
        <v>2299.23</v>
      </c>
      <c r="T132" s="23">
        <f>T98</f>
        <v>2352.63</v>
      </c>
      <c r="U132" s="23">
        <f>U98</f>
        <v>2370.37</v>
      </c>
      <c r="V132" s="23">
        <f>V98</f>
        <v>2383.7800000000002</v>
      </c>
      <c r="W132" s="23">
        <f>W98</f>
        <v>2280.9499999999998</v>
      </c>
      <c r="X132" s="23">
        <f>X98</f>
        <v>2192.7199999999998</v>
      </c>
      <c r="Y132" s="23">
        <f>Y98</f>
        <v>1986.06</v>
      </c>
      <c r="Z132" s="23">
        <f>Z98</f>
        <v>1944.91</v>
      </c>
    </row>
    <row r="133" spans="2:26" x14ac:dyDescent="0.25">
      <c r="B133" s="36">
        <v>23</v>
      </c>
      <c r="C133" s="23">
        <f>C99</f>
        <v>1716.07</v>
      </c>
      <c r="D133" s="23">
        <f>D99</f>
        <v>1608.12</v>
      </c>
      <c r="E133" s="23">
        <f>E99</f>
        <v>1566.31</v>
      </c>
      <c r="F133" s="23">
        <f>F99</f>
        <v>1536.36</v>
      </c>
      <c r="G133" s="23">
        <f>G99</f>
        <v>1532.25</v>
      </c>
      <c r="H133" s="23">
        <f>H99</f>
        <v>1547.61</v>
      </c>
      <c r="I133" s="23">
        <f>I99</f>
        <v>1578.02</v>
      </c>
      <c r="J133" s="23">
        <f>J99</f>
        <v>1627.37</v>
      </c>
      <c r="K133" s="23">
        <f>K99</f>
        <v>1857.98</v>
      </c>
      <c r="L133" s="23">
        <f>L99</f>
        <v>1970.78</v>
      </c>
      <c r="M133" s="23">
        <f>M99</f>
        <v>1978.6</v>
      </c>
      <c r="N133" s="23">
        <f>N99</f>
        <v>1976.63</v>
      </c>
      <c r="O133" s="23">
        <f>O99</f>
        <v>1926.58</v>
      </c>
      <c r="P133" s="23">
        <f>P99</f>
        <v>1891.83</v>
      </c>
      <c r="Q133" s="23">
        <f>Q99</f>
        <v>1891.32</v>
      </c>
      <c r="R133" s="23">
        <f>R99</f>
        <v>1890.96</v>
      </c>
      <c r="S133" s="23">
        <f>S99</f>
        <v>1887.83</v>
      </c>
      <c r="T133" s="23">
        <f>T99</f>
        <v>2142.06</v>
      </c>
      <c r="U133" s="23">
        <f>U99</f>
        <v>2176.71</v>
      </c>
      <c r="V133" s="23">
        <f>V99</f>
        <v>2204.61</v>
      </c>
      <c r="W133" s="23">
        <f>W99</f>
        <v>2031.63</v>
      </c>
      <c r="X133" s="23">
        <f>X99</f>
        <v>2008.1</v>
      </c>
      <c r="Y133" s="23">
        <f>Y99</f>
        <v>1835.27</v>
      </c>
      <c r="Z133" s="23">
        <f>Z99</f>
        <v>1673.75</v>
      </c>
    </row>
    <row r="134" spans="2:26" x14ac:dyDescent="0.25">
      <c r="B134" s="36">
        <v>24</v>
      </c>
      <c r="C134" s="23">
        <f>C100</f>
        <v>1645.44</v>
      </c>
      <c r="D134" s="23">
        <f>D100</f>
        <v>1572.67</v>
      </c>
      <c r="E134" s="23">
        <f>E100</f>
        <v>1521.7</v>
      </c>
      <c r="F134" s="23">
        <f>F100</f>
        <v>1505.92</v>
      </c>
      <c r="G134" s="23">
        <f>G100</f>
        <v>1589.8</v>
      </c>
      <c r="H134" s="23">
        <f>H100</f>
        <v>1631.13</v>
      </c>
      <c r="I134" s="23">
        <f>I100</f>
        <v>1880.5</v>
      </c>
      <c r="J134" s="23">
        <f>J100</f>
        <v>2002.81</v>
      </c>
      <c r="K134" s="23">
        <f>K100</f>
        <v>2055.0700000000002</v>
      </c>
      <c r="L134" s="23">
        <f>L100</f>
        <v>2082.7800000000002</v>
      </c>
      <c r="M134" s="23">
        <f>M100</f>
        <v>2070.0700000000002</v>
      </c>
      <c r="N134" s="23">
        <f>N100</f>
        <v>2077.69</v>
      </c>
      <c r="O134" s="23">
        <f>O100</f>
        <v>2079.85</v>
      </c>
      <c r="P134" s="23">
        <f>P100</f>
        <v>2137.67</v>
      </c>
      <c r="Q134" s="23">
        <f>Q100</f>
        <v>2132.85</v>
      </c>
      <c r="R134" s="23">
        <f>R100</f>
        <v>2139.87</v>
      </c>
      <c r="S134" s="23">
        <f>S100</f>
        <v>2110.59</v>
      </c>
      <c r="T134" s="23">
        <f>T100</f>
        <v>2221.92</v>
      </c>
      <c r="U134" s="23">
        <f>U100</f>
        <v>2207.5300000000002</v>
      </c>
      <c r="V134" s="23">
        <f>V100</f>
        <v>2282.86</v>
      </c>
      <c r="W134" s="23">
        <f>W100</f>
        <v>2227.85</v>
      </c>
      <c r="X134" s="23">
        <f>X100</f>
        <v>2171.3000000000002</v>
      </c>
      <c r="Y134" s="23">
        <f>Y100</f>
        <v>1979.5</v>
      </c>
      <c r="Z134" s="23">
        <f>Z100</f>
        <v>1749.99</v>
      </c>
    </row>
    <row r="135" spans="2:26" x14ac:dyDescent="0.25">
      <c r="B135" s="36">
        <v>25</v>
      </c>
      <c r="C135" s="23">
        <f>C101</f>
        <v>1664.35</v>
      </c>
      <c r="D135" s="23">
        <f>D101</f>
        <v>1552.68</v>
      </c>
      <c r="E135" s="23">
        <f>E101</f>
        <v>1528.29</v>
      </c>
      <c r="F135" s="23">
        <f>F101</f>
        <v>1520.78</v>
      </c>
      <c r="G135" s="23">
        <f>G101</f>
        <v>1601.1</v>
      </c>
      <c r="H135" s="23">
        <f>H101</f>
        <v>1636.6</v>
      </c>
      <c r="I135" s="23">
        <f>I101</f>
        <v>1856.35</v>
      </c>
      <c r="J135" s="23">
        <f>J101</f>
        <v>1990.67</v>
      </c>
      <c r="K135" s="23">
        <f>K101</f>
        <v>2051.5500000000002</v>
      </c>
      <c r="L135" s="23">
        <f>L101</f>
        <v>2080.71</v>
      </c>
      <c r="M135" s="23">
        <f>M101</f>
        <v>2061.65</v>
      </c>
      <c r="N135" s="23">
        <f>N101</f>
        <v>2069.9</v>
      </c>
      <c r="O135" s="23">
        <f>O101</f>
        <v>2077.63</v>
      </c>
      <c r="P135" s="23">
        <f>P101</f>
        <v>2095</v>
      </c>
      <c r="Q135" s="23">
        <f>Q101</f>
        <v>2107.0100000000002</v>
      </c>
      <c r="R135" s="23">
        <f>R101</f>
        <v>2110.84</v>
      </c>
      <c r="S135" s="23">
        <f>S101</f>
        <v>2121.4299999999998</v>
      </c>
      <c r="T135" s="23">
        <f>T101</f>
        <v>2249.4299999999998</v>
      </c>
      <c r="U135" s="23">
        <f>U101</f>
        <v>2221.6</v>
      </c>
      <c r="V135" s="23">
        <f>V101</f>
        <v>2245.5</v>
      </c>
      <c r="W135" s="23">
        <f>W101</f>
        <v>2177.9699999999998</v>
      </c>
      <c r="X135" s="23">
        <f>X101</f>
        <v>2155.0100000000002</v>
      </c>
      <c r="Y135" s="23">
        <f>Y101</f>
        <v>1977.66</v>
      </c>
      <c r="Z135" s="23">
        <f>Z101</f>
        <v>1749.1</v>
      </c>
    </row>
    <row r="136" spans="2:26" x14ac:dyDescent="0.25">
      <c r="B136" s="36">
        <v>26</v>
      </c>
      <c r="C136" s="23">
        <f>C102</f>
        <v>1690.01</v>
      </c>
      <c r="D136" s="23">
        <f>D102</f>
        <v>1532.31</v>
      </c>
      <c r="E136" s="23">
        <f>E102</f>
        <v>1520.72</v>
      </c>
      <c r="F136" s="23">
        <f>F102</f>
        <v>1522.93</v>
      </c>
      <c r="G136" s="23">
        <f>G102</f>
        <v>1569.87</v>
      </c>
      <c r="H136" s="23">
        <f>H102</f>
        <v>1675.65</v>
      </c>
      <c r="I136" s="23">
        <f>I102</f>
        <v>1885.47</v>
      </c>
      <c r="J136" s="23">
        <f>J102</f>
        <v>2006.95</v>
      </c>
      <c r="K136" s="23">
        <f>K102</f>
        <v>2107.41</v>
      </c>
      <c r="L136" s="23">
        <f>L102</f>
        <v>2176.31</v>
      </c>
      <c r="M136" s="23">
        <f>M102</f>
        <v>2142.06</v>
      </c>
      <c r="N136" s="23">
        <f>N102</f>
        <v>2150.77</v>
      </c>
      <c r="O136" s="23">
        <f>O102</f>
        <v>2113.69</v>
      </c>
      <c r="P136" s="23">
        <f>P102</f>
        <v>2075.16</v>
      </c>
      <c r="Q136" s="23">
        <f>Q102</f>
        <v>2088.25</v>
      </c>
      <c r="R136" s="23">
        <f>R102</f>
        <v>2071.12</v>
      </c>
      <c r="S136" s="23">
        <f>S102</f>
        <v>2089.2600000000002</v>
      </c>
      <c r="T136" s="23">
        <f>T102</f>
        <v>2214.6</v>
      </c>
      <c r="U136" s="23">
        <f>U102</f>
        <v>2204.64</v>
      </c>
      <c r="V136" s="23">
        <f>V102</f>
        <v>2230.69</v>
      </c>
      <c r="W136" s="23">
        <f>W102</f>
        <v>2210.54</v>
      </c>
      <c r="X136" s="23">
        <f>X102</f>
        <v>2142.89</v>
      </c>
      <c r="Y136" s="23">
        <f>Y102</f>
        <v>1971.82</v>
      </c>
      <c r="Z136" s="23">
        <f>Z102</f>
        <v>1717.74</v>
      </c>
    </row>
    <row r="137" spans="2:26" x14ac:dyDescent="0.25">
      <c r="B137" s="36">
        <v>27</v>
      </c>
      <c r="C137" s="23">
        <f>C103</f>
        <v>1669.73</v>
      </c>
      <c r="D137" s="23">
        <f>D103</f>
        <v>1550.4</v>
      </c>
      <c r="E137" s="23">
        <f>E103</f>
        <v>1549.21</v>
      </c>
      <c r="F137" s="23">
        <f>F103</f>
        <v>1549.76</v>
      </c>
      <c r="G137" s="23">
        <f>G103</f>
        <v>1582.38</v>
      </c>
      <c r="H137" s="23">
        <f>H103</f>
        <v>1652.84</v>
      </c>
      <c r="I137" s="23">
        <f>I103</f>
        <v>1849.56</v>
      </c>
      <c r="J137" s="23">
        <f>J103</f>
        <v>1985.16</v>
      </c>
      <c r="K137" s="23">
        <f>K103</f>
        <v>2109.65</v>
      </c>
      <c r="L137" s="23">
        <f>L103</f>
        <v>2161.5300000000002</v>
      </c>
      <c r="M137" s="23">
        <f>M103</f>
        <v>2118.25</v>
      </c>
      <c r="N137" s="23">
        <f>N103</f>
        <v>2130.62</v>
      </c>
      <c r="O137" s="23">
        <f>O103</f>
        <v>2131.08</v>
      </c>
      <c r="P137" s="23">
        <f>P103</f>
        <v>2153.7600000000002</v>
      </c>
      <c r="Q137" s="23">
        <f>Q103</f>
        <v>2080.84</v>
      </c>
      <c r="R137" s="23">
        <f>R103</f>
        <v>2089.12</v>
      </c>
      <c r="S137" s="23">
        <f>S103</f>
        <v>2091.36</v>
      </c>
      <c r="T137" s="23">
        <f>T103</f>
        <v>2097.0100000000002</v>
      </c>
      <c r="U137" s="23">
        <f>U103</f>
        <v>2077.52</v>
      </c>
      <c r="V137" s="23">
        <f>V103</f>
        <v>2117.15</v>
      </c>
      <c r="W137" s="23">
        <f>W103</f>
        <v>2120.37</v>
      </c>
      <c r="X137" s="23">
        <f>X103</f>
        <v>2176.2399999999998</v>
      </c>
      <c r="Y137" s="23">
        <f>Y103</f>
        <v>1970.46</v>
      </c>
      <c r="Z137" s="23">
        <f>Z103</f>
        <v>1709.12</v>
      </c>
    </row>
    <row r="138" spans="2:26" x14ac:dyDescent="0.25">
      <c r="B138" s="36">
        <v>28</v>
      </c>
      <c r="C138" s="23">
        <f>C104</f>
        <v>1688.6</v>
      </c>
      <c r="D138" s="23">
        <f>D104</f>
        <v>1569.39</v>
      </c>
      <c r="E138" s="23">
        <f>E104</f>
        <v>1571.14</v>
      </c>
      <c r="F138" s="23">
        <f>F104</f>
        <v>1577.53</v>
      </c>
      <c r="G138" s="23">
        <f>G104</f>
        <v>1628.85</v>
      </c>
      <c r="H138" s="23">
        <f>H104</f>
        <v>1691.34</v>
      </c>
      <c r="I138" s="23">
        <f>I104</f>
        <v>1915.8</v>
      </c>
      <c r="J138" s="23">
        <f>J104</f>
        <v>2016.55</v>
      </c>
      <c r="K138" s="23">
        <f>K104</f>
        <v>2167.38</v>
      </c>
      <c r="L138" s="23">
        <f>L104</f>
        <v>2229.9499999999998</v>
      </c>
      <c r="M138" s="23">
        <f>M104</f>
        <v>2237.1</v>
      </c>
      <c r="N138" s="23">
        <f>N104</f>
        <v>2240.67</v>
      </c>
      <c r="O138" s="23">
        <f>O104</f>
        <v>2241.34</v>
      </c>
      <c r="P138" s="23">
        <f>P104</f>
        <v>2221.77</v>
      </c>
      <c r="Q138" s="23">
        <f>Q104</f>
        <v>2190.46</v>
      </c>
      <c r="R138" s="23">
        <f>R104</f>
        <v>2196.6</v>
      </c>
      <c r="S138" s="23">
        <f>S104</f>
        <v>2242.5700000000002</v>
      </c>
      <c r="T138" s="23">
        <f>T104</f>
        <v>2175.3200000000002</v>
      </c>
      <c r="U138" s="23">
        <f>U104</f>
        <v>2181.6799999999998</v>
      </c>
      <c r="V138" s="23">
        <f>V104</f>
        <v>2189.0500000000002</v>
      </c>
      <c r="W138" s="23">
        <f>W104</f>
        <v>2199.98</v>
      </c>
      <c r="X138" s="23">
        <f>X104</f>
        <v>2330.1799999999998</v>
      </c>
      <c r="Y138" s="23">
        <f>Y104</f>
        <v>2004.52</v>
      </c>
      <c r="Z138" s="23">
        <f>Z104</f>
        <v>1962.04</v>
      </c>
    </row>
    <row r="139" spans="2:26" x14ac:dyDescent="0.25">
      <c r="B139" s="36">
        <v>29</v>
      </c>
      <c r="C139" s="23">
        <f>C105</f>
        <v>1973.96</v>
      </c>
      <c r="D139" s="23">
        <f>D105</f>
        <v>1920.39</v>
      </c>
      <c r="E139" s="23">
        <f>E105</f>
        <v>1823.87</v>
      </c>
      <c r="F139" s="23">
        <f>F105</f>
        <v>1800.09</v>
      </c>
      <c r="G139" s="23">
        <f>G105</f>
        <v>1817.3</v>
      </c>
      <c r="H139" s="23">
        <f>H105</f>
        <v>1846.27</v>
      </c>
      <c r="I139" s="23">
        <f>I105</f>
        <v>1889.67</v>
      </c>
      <c r="J139" s="23">
        <f>J105</f>
        <v>1993.02</v>
      </c>
      <c r="K139" s="23">
        <f>K105</f>
        <v>2175.73</v>
      </c>
      <c r="L139" s="23">
        <f>L105</f>
        <v>2332.19</v>
      </c>
      <c r="M139" s="23">
        <f>M105</f>
        <v>2330.2199999999998</v>
      </c>
      <c r="N139" s="23">
        <f>N105</f>
        <v>2321.2800000000002</v>
      </c>
      <c r="O139" s="23">
        <f>O105</f>
        <v>2255.69</v>
      </c>
      <c r="P139" s="23">
        <f>P105</f>
        <v>2248.1</v>
      </c>
      <c r="Q139" s="23">
        <f>Q105</f>
        <v>2215.34</v>
      </c>
      <c r="R139" s="23">
        <f>R105</f>
        <v>2177.9699999999998</v>
      </c>
      <c r="S139" s="23">
        <f>S105</f>
        <v>2147.1</v>
      </c>
      <c r="T139" s="23">
        <f>T105</f>
        <v>2150.8200000000002</v>
      </c>
      <c r="U139" s="23">
        <f>U105</f>
        <v>2172.2199999999998</v>
      </c>
      <c r="V139" s="23">
        <f>V105</f>
        <v>2215.86</v>
      </c>
      <c r="W139" s="23">
        <f>W105</f>
        <v>2202.31</v>
      </c>
      <c r="X139" s="23">
        <f>X105</f>
        <v>2216.21</v>
      </c>
      <c r="Y139" s="23">
        <f>Y105</f>
        <v>2027.67</v>
      </c>
      <c r="Z139" s="23">
        <f>Z105</f>
        <v>1954.16</v>
      </c>
    </row>
    <row r="140" spans="2:26" x14ac:dyDescent="0.25">
      <c r="B140" s="36">
        <v>30</v>
      </c>
      <c r="C140" s="23">
        <f>C106</f>
        <v>2001.49</v>
      </c>
      <c r="D140" s="23">
        <f>D106</f>
        <v>1905.45</v>
      </c>
      <c r="E140" s="23">
        <f>E106</f>
        <v>1836.5</v>
      </c>
      <c r="F140" s="23">
        <f>F106</f>
        <v>1803.43</v>
      </c>
      <c r="G140" s="23">
        <f>G106</f>
        <v>1807.96</v>
      </c>
      <c r="H140" s="23">
        <f>H106</f>
        <v>1865.3</v>
      </c>
      <c r="I140" s="23">
        <f>I106</f>
        <v>1870.63</v>
      </c>
      <c r="J140" s="23">
        <f>J106</f>
        <v>1941.26</v>
      </c>
      <c r="K140" s="23">
        <f>K106</f>
        <v>2122.98</v>
      </c>
      <c r="L140" s="23">
        <f>L106</f>
        <v>2225.8200000000002</v>
      </c>
      <c r="M140" s="23">
        <f>M106</f>
        <v>2265.4699999999998</v>
      </c>
      <c r="N140" s="23">
        <f>N106</f>
        <v>2257.0500000000002</v>
      </c>
      <c r="O140" s="23">
        <f>O106</f>
        <v>2235.17</v>
      </c>
      <c r="P140" s="23">
        <f>P106</f>
        <v>2226.4499999999998</v>
      </c>
      <c r="Q140" s="23">
        <f>Q106</f>
        <v>2149.12</v>
      </c>
      <c r="R140" s="23">
        <f>R106</f>
        <v>2156.2600000000002</v>
      </c>
      <c r="S140" s="23">
        <f>S106</f>
        <v>2169.35</v>
      </c>
      <c r="T140" s="23">
        <f>T106</f>
        <v>2183.08</v>
      </c>
      <c r="U140" s="23">
        <f>U106</f>
        <v>2210.84</v>
      </c>
      <c r="V140" s="23">
        <f>V106</f>
        <v>2280</v>
      </c>
      <c r="W140" s="23">
        <f>W106</f>
        <v>2266.5100000000002</v>
      </c>
      <c r="X140" s="23">
        <f>X106</f>
        <v>2262.2399999999998</v>
      </c>
      <c r="Y140" s="23">
        <f>Y106</f>
        <v>2036.82</v>
      </c>
      <c r="Z140" s="23">
        <f>Z106</f>
        <v>1934.95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1654.53</v>
      </c>
      <c r="D9" s="24">
        <v>1591.9</v>
      </c>
      <c r="E9" s="24">
        <v>1582.48</v>
      </c>
      <c r="F9" s="24">
        <v>1579.26</v>
      </c>
      <c r="G9" s="24">
        <v>1602.55</v>
      </c>
      <c r="H9" s="24">
        <v>1620.99</v>
      </c>
      <c r="I9" s="24">
        <v>1647.25</v>
      </c>
      <c r="J9" s="24">
        <v>1878.85</v>
      </c>
      <c r="K9" s="24">
        <v>1976.09</v>
      </c>
      <c r="L9" s="24">
        <v>1976.16</v>
      </c>
      <c r="M9" s="24">
        <v>1972.4</v>
      </c>
      <c r="N9" s="24">
        <v>1975.26</v>
      </c>
      <c r="O9" s="24">
        <v>1974.3</v>
      </c>
      <c r="P9" s="24">
        <v>1974.64</v>
      </c>
      <c r="Q9" s="24">
        <v>1978.93</v>
      </c>
      <c r="R9" s="24">
        <v>1979.48</v>
      </c>
      <c r="S9" s="24">
        <v>1982.97</v>
      </c>
      <c r="T9" s="24">
        <v>1988.33</v>
      </c>
      <c r="U9" s="24">
        <v>2009.91</v>
      </c>
      <c r="V9" s="24">
        <v>1983.08</v>
      </c>
      <c r="W9" s="24">
        <v>1983.65</v>
      </c>
      <c r="X9" s="24">
        <v>1932.3</v>
      </c>
      <c r="Y9" s="24">
        <v>1894.17</v>
      </c>
      <c r="Z9" s="24">
        <v>1765.42</v>
      </c>
    </row>
    <row r="10" spans="1:27" x14ac:dyDescent="0.25">
      <c r="B10" s="36">
        <v>2</v>
      </c>
      <c r="C10" s="24">
        <v>1575.95</v>
      </c>
      <c r="D10" s="24">
        <v>1529.59</v>
      </c>
      <c r="E10" s="24">
        <v>1485.16</v>
      </c>
      <c r="F10" s="24">
        <v>1478.53</v>
      </c>
      <c r="G10" s="24">
        <v>1488.02</v>
      </c>
      <c r="H10" s="24">
        <v>1507.43</v>
      </c>
      <c r="I10" s="24">
        <v>1506.72</v>
      </c>
      <c r="J10" s="24">
        <v>1558.5</v>
      </c>
      <c r="K10" s="24">
        <v>1771.17</v>
      </c>
      <c r="L10" s="24">
        <v>1793.24</v>
      </c>
      <c r="M10" s="24">
        <v>1789.45</v>
      </c>
      <c r="N10" s="24">
        <v>1789.52</v>
      </c>
      <c r="O10" s="24">
        <v>1784.31</v>
      </c>
      <c r="P10" s="24">
        <v>1787.94</v>
      </c>
      <c r="Q10" s="24">
        <v>1797.63</v>
      </c>
      <c r="R10" s="24">
        <v>1806.9</v>
      </c>
      <c r="S10" s="24">
        <v>1824.21</v>
      </c>
      <c r="T10" s="24">
        <v>1843.46</v>
      </c>
      <c r="U10" s="24">
        <v>2154.06</v>
      </c>
      <c r="V10" s="24">
        <v>1972.35</v>
      </c>
      <c r="W10" s="24">
        <v>1952.39</v>
      </c>
      <c r="X10" s="24">
        <v>1811.9</v>
      </c>
      <c r="Y10" s="24">
        <v>1718.21</v>
      </c>
      <c r="Z10" s="24">
        <v>1651.97</v>
      </c>
    </row>
    <row r="11" spans="1:27" x14ac:dyDescent="0.25">
      <c r="B11" s="36">
        <v>3</v>
      </c>
      <c r="C11" s="24">
        <v>1567.69</v>
      </c>
      <c r="D11" s="24">
        <v>1531.87</v>
      </c>
      <c r="E11" s="24">
        <v>1481.98</v>
      </c>
      <c r="F11" s="24">
        <v>1483.45</v>
      </c>
      <c r="G11" s="24">
        <v>1541.49</v>
      </c>
      <c r="H11" s="24">
        <v>1608.24</v>
      </c>
      <c r="I11" s="24">
        <v>1813.05</v>
      </c>
      <c r="J11" s="24">
        <v>1963.64</v>
      </c>
      <c r="K11" s="24">
        <v>1961.73</v>
      </c>
      <c r="L11" s="24">
        <v>1963.97</v>
      </c>
      <c r="M11" s="24">
        <v>1954.05</v>
      </c>
      <c r="N11" s="24">
        <v>1962.99</v>
      </c>
      <c r="O11" s="24">
        <v>1958.48</v>
      </c>
      <c r="P11" s="24">
        <v>1965.87</v>
      </c>
      <c r="Q11" s="24">
        <v>1963.82</v>
      </c>
      <c r="R11" s="24">
        <v>1968.28</v>
      </c>
      <c r="S11" s="24">
        <v>1976.57</v>
      </c>
      <c r="T11" s="24">
        <v>2153.1799999999998</v>
      </c>
      <c r="U11" s="24">
        <v>2166.1799999999998</v>
      </c>
      <c r="V11" s="24">
        <v>2154.89</v>
      </c>
      <c r="W11" s="24">
        <v>1979.81</v>
      </c>
      <c r="X11" s="24">
        <v>1966.84</v>
      </c>
      <c r="Y11" s="24">
        <v>1872.37</v>
      </c>
      <c r="Z11" s="24">
        <v>1656.54</v>
      </c>
    </row>
    <row r="12" spans="1:27" x14ac:dyDescent="0.25">
      <c r="B12" s="36">
        <v>4</v>
      </c>
      <c r="C12" s="24">
        <v>1510.61</v>
      </c>
      <c r="D12" s="24">
        <v>1462.9</v>
      </c>
      <c r="E12" s="24">
        <v>1423.77</v>
      </c>
      <c r="F12" s="24">
        <v>1438.38</v>
      </c>
      <c r="G12" s="24">
        <v>1513.41</v>
      </c>
      <c r="H12" s="24">
        <v>1568.79</v>
      </c>
      <c r="I12" s="24">
        <v>1687.62</v>
      </c>
      <c r="J12" s="24">
        <v>1930.48</v>
      </c>
      <c r="K12" s="24">
        <v>1973.24</v>
      </c>
      <c r="L12" s="24">
        <v>1982.89</v>
      </c>
      <c r="M12" s="24">
        <v>1970.04</v>
      </c>
      <c r="N12" s="24">
        <v>1964.09</v>
      </c>
      <c r="O12" s="24">
        <v>1949.31</v>
      </c>
      <c r="P12" s="24">
        <v>1899.62</v>
      </c>
      <c r="Q12" s="24">
        <v>1907.9</v>
      </c>
      <c r="R12" s="24">
        <v>1918.96</v>
      </c>
      <c r="S12" s="24">
        <v>1938.53</v>
      </c>
      <c r="T12" s="24">
        <v>1941.45</v>
      </c>
      <c r="U12" s="24">
        <v>1953.85</v>
      </c>
      <c r="V12" s="24">
        <v>2008.3</v>
      </c>
      <c r="W12" s="24">
        <v>1945.74</v>
      </c>
      <c r="X12" s="24">
        <v>1906.81</v>
      </c>
      <c r="Y12" s="24">
        <v>1736.5</v>
      </c>
      <c r="Z12" s="24">
        <v>1558.74</v>
      </c>
    </row>
    <row r="13" spans="1:27" x14ac:dyDescent="0.25">
      <c r="B13" s="36">
        <v>5</v>
      </c>
      <c r="C13" s="24">
        <v>1534.79</v>
      </c>
      <c r="D13" s="24">
        <v>1495.33</v>
      </c>
      <c r="E13" s="24">
        <v>1458.62</v>
      </c>
      <c r="F13" s="24">
        <v>1464.32</v>
      </c>
      <c r="G13" s="24">
        <v>1570.72</v>
      </c>
      <c r="H13" s="24">
        <v>1643.52</v>
      </c>
      <c r="I13" s="24">
        <v>1738.02</v>
      </c>
      <c r="J13" s="24">
        <v>1974</v>
      </c>
      <c r="K13" s="24">
        <v>1998.18</v>
      </c>
      <c r="L13" s="24">
        <v>1992.54</v>
      </c>
      <c r="M13" s="24">
        <v>1974.29</v>
      </c>
      <c r="N13" s="24">
        <v>1979.34</v>
      </c>
      <c r="O13" s="24">
        <v>1977.17</v>
      </c>
      <c r="P13" s="24">
        <v>1971.86</v>
      </c>
      <c r="Q13" s="24">
        <v>1984.37</v>
      </c>
      <c r="R13" s="24">
        <v>1986.78</v>
      </c>
      <c r="S13" s="24">
        <v>2000.76</v>
      </c>
      <c r="T13" s="24">
        <v>1993.77</v>
      </c>
      <c r="U13" s="24">
        <v>2000.48</v>
      </c>
      <c r="V13" s="24">
        <v>2015.92</v>
      </c>
      <c r="W13" s="24">
        <v>1996.02</v>
      </c>
      <c r="X13" s="24">
        <v>1988.25</v>
      </c>
      <c r="Y13" s="24">
        <v>1687.24</v>
      </c>
      <c r="Z13" s="24">
        <v>1546.62</v>
      </c>
    </row>
    <row r="14" spans="1:27" x14ac:dyDescent="0.25">
      <c r="B14" s="36">
        <v>6</v>
      </c>
      <c r="C14" s="24">
        <v>1569.53</v>
      </c>
      <c r="D14" s="24">
        <v>1558.44</v>
      </c>
      <c r="E14" s="24">
        <v>1504.04</v>
      </c>
      <c r="F14" s="24">
        <v>1559.73</v>
      </c>
      <c r="G14" s="24">
        <v>1579.92</v>
      </c>
      <c r="H14" s="24">
        <v>1629.12</v>
      </c>
      <c r="I14" s="24">
        <v>1807.83</v>
      </c>
      <c r="J14" s="24">
        <v>2013.4</v>
      </c>
      <c r="K14" s="24">
        <v>2046.71</v>
      </c>
      <c r="L14" s="24">
        <v>2042.77</v>
      </c>
      <c r="M14" s="24">
        <v>2033.49</v>
      </c>
      <c r="N14" s="24">
        <v>2033.54</v>
      </c>
      <c r="O14" s="24">
        <v>2031.39</v>
      </c>
      <c r="P14" s="24">
        <v>2033.59</v>
      </c>
      <c r="Q14" s="24">
        <v>2034.56</v>
      </c>
      <c r="R14" s="24">
        <v>2036.79</v>
      </c>
      <c r="S14" s="24">
        <v>2041.39</v>
      </c>
      <c r="T14" s="24">
        <v>2049.4299999999998</v>
      </c>
      <c r="U14" s="24">
        <v>2054.9499999999998</v>
      </c>
      <c r="V14" s="24">
        <v>2053.06</v>
      </c>
      <c r="W14" s="24">
        <v>2057.4299999999998</v>
      </c>
      <c r="X14" s="24">
        <v>2038.34</v>
      </c>
      <c r="Y14" s="24">
        <v>1745.92</v>
      </c>
      <c r="Z14" s="24">
        <v>1606.39</v>
      </c>
    </row>
    <row r="15" spans="1:27" x14ac:dyDescent="0.25">
      <c r="B15" s="36">
        <v>7</v>
      </c>
      <c r="C15" s="24">
        <v>1563.56</v>
      </c>
      <c r="D15" s="24">
        <v>1511.19</v>
      </c>
      <c r="E15" s="24">
        <v>1490.49</v>
      </c>
      <c r="F15" s="24">
        <v>1506.54</v>
      </c>
      <c r="G15" s="24">
        <v>1579.1</v>
      </c>
      <c r="H15" s="24">
        <v>1648.4</v>
      </c>
      <c r="I15" s="24">
        <v>1816.11</v>
      </c>
      <c r="J15" s="24">
        <v>2015.9</v>
      </c>
      <c r="K15" s="24">
        <v>2035.55</v>
      </c>
      <c r="L15" s="24">
        <v>2070.88</v>
      </c>
      <c r="M15" s="24">
        <v>2043.15</v>
      </c>
      <c r="N15" s="24">
        <v>2046.51</v>
      </c>
      <c r="O15" s="24">
        <v>2062.69</v>
      </c>
      <c r="P15" s="24">
        <v>2044.94</v>
      </c>
      <c r="Q15" s="24">
        <v>2023.56</v>
      </c>
      <c r="R15" s="24">
        <v>2006.21</v>
      </c>
      <c r="S15" s="24">
        <v>2013.77</v>
      </c>
      <c r="T15" s="24">
        <v>2011.47</v>
      </c>
      <c r="U15" s="24">
        <v>2199.4499999999998</v>
      </c>
      <c r="V15" s="24">
        <v>2071.39</v>
      </c>
      <c r="W15" s="24">
        <v>2059.09</v>
      </c>
      <c r="X15" s="24">
        <v>2014.15</v>
      </c>
      <c r="Y15" s="24">
        <v>1869.93</v>
      </c>
      <c r="Z15" s="24">
        <v>1702.21</v>
      </c>
    </row>
    <row r="16" spans="1:27" x14ac:dyDescent="0.25">
      <c r="B16" s="36">
        <v>8</v>
      </c>
      <c r="C16" s="24">
        <v>1624.24</v>
      </c>
      <c r="D16" s="24">
        <v>1558.86</v>
      </c>
      <c r="E16" s="24">
        <v>1553.33</v>
      </c>
      <c r="F16" s="24">
        <v>1556.93</v>
      </c>
      <c r="G16" s="24">
        <v>1576.76</v>
      </c>
      <c r="H16" s="24">
        <v>1673.78</v>
      </c>
      <c r="I16" s="24">
        <v>1696.82</v>
      </c>
      <c r="J16" s="24">
        <v>1842.3</v>
      </c>
      <c r="K16" s="24">
        <v>2023.13</v>
      </c>
      <c r="L16" s="24">
        <v>2040.41</v>
      </c>
      <c r="M16" s="24">
        <v>2048.77</v>
      </c>
      <c r="N16" s="24">
        <v>2114.4499999999998</v>
      </c>
      <c r="O16" s="24">
        <v>2051.4</v>
      </c>
      <c r="P16" s="24">
        <v>2009.65</v>
      </c>
      <c r="Q16" s="24">
        <v>2004.77</v>
      </c>
      <c r="R16" s="24">
        <v>2003.97</v>
      </c>
      <c r="S16" s="24">
        <v>2037.34</v>
      </c>
      <c r="T16" s="24">
        <v>2059.84</v>
      </c>
      <c r="U16" s="24">
        <v>2051.6799999999998</v>
      </c>
      <c r="V16" s="24">
        <v>2151.2800000000002</v>
      </c>
      <c r="W16" s="24">
        <v>2131.34</v>
      </c>
      <c r="X16" s="24">
        <v>2034.91</v>
      </c>
      <c r="Y16" s="24">
        <v>1872.44</v>
      </c>
      <c r="Z16" s="24">
        <v>1714.88</v>
      </c>
    </row>
    <row r="17" spans="2:26" x14ac:dyDescent="0.25">
      <c r="B17" s="36">
        <v>9</v>
      </c>
      <c r="C17" s="24">
        <v>1614.64</v>
      </c>
      <c r="D17" s="24">
        <v>1584.41</v>
      </c>
      <c r="E17" s="24">
        <v>1562.8</v>
      </c>
      <c r="F17" s="24">
        <v>1458.99</v>
      </c>
      <c r="G17" s="24">
        <v>1554.14</v>
      </c>
      <c r="H17" s="24">
        <v>1566.78</v>
      </c>
      <c r="I17" s="24">
        <v>1580.54</v>
      </c>
      <c r="J17" s="24">
        <v>1628.99</v>
      </c>
      <c r="K17" s="24">
        <v>1739.47</v>
      </c>
      <c r="L17" s="24">
        <v>1912.58</v>
      </c>
      <c r="M17" s="24">
        <v>1972.71</v>
      </c>
      <c r="N17" s="24">
        <v>1973.85</v>
      </c>
      <c r="O17" s="24">
        <v>1958.38</v>
      </c>
      <c r="P17" s="24">
        <v>1932.28</v>
      </c>
      <c r="Q17" s="24">
        <v>1928.42</v>
      </c>
      <c r="R17" s="24">
        <v>1940.67</v>
      </c>
      <c r="S17" s="24">
        <v>1927.38</v>
      </c>
      <c r="T17" s="24">
        <v>1982.65</v>
      </c>
      <c r="U17" s="24">
        <v>2009.8</v>
      </c>
      <c r="V17" s="24">
        <v>2067.4899999999998</v>
      </c>
      <c r="W17" s="24">
        <v>2021.87</v>
      </c>
      <c r="X17" s="24">
        <v>1997.76</v>
      </c>
      <c r="Y17" s="24">
        <v>1684.19</v>
      </c>
      <c r="Z17" s="24">
        <v>1496.81</v>
      </c>
    </row>
    <row r="18" spans="2:26" x14ac:dyDescent="0.25">
      <c r="B18" s="36">
        <v>10</v>
      </c>
      <c r="C18" s="24">
        <v>1514.96</v>
      </c>
      <c r="D18" s="24">
        <v>1493.41</v>
      </c>
      <c r="E18" s="24">
        <v>1507.98</v>
      </c>
      <c r="F18" s="24">
        <v>1601.23</v>
      </c>
      <c r="G18" s="24">
        <v>1654.06</v>
      </c>
      <c r="H18" s="24">
        <v>1867.92</v>
      </c>
      <c r="I18" s="24">
        <v>1935.2</v>
      </c>
      <c r="J18" s="24">
        <v>2056.2800000000002</v>
      </c>
      <c r="K18" s="24">
        <v>2151.75</v>
      </c>
      <c r="L18" s="24">
        <v>2175.4299999999998</v>
      </c>
      <c r="M18" s="24">
        <v>2134.9699999999998</v>
      </c>
      <c r="N18" s="24">
        <v>2142.5100000000002</v>
      </c>
      <c r="O18" s="24">
        <v>2153.0100000000002</v>
      </c>
      <c r="P18" s="24">
        <v>2131.7800000000002</v>
      </c>
      <c r="Q18" s="24">
        <v>2115.66</v>
      </c>
      <c r="R18" s="24">
        <v>2109.52</v>
      </c>
      <c r="S18" s="24">
        <v>2093.4499999999998</v>
      </c>
      <c r="T18" s="24">
        <v>2062.23</v>
      </c>
      <c r="U18" s="24">
        <v>2051.44</v>
      </c>
      <c r="V18" s="24">
        <v>2134.73</v>
      </c>
      <c r="W18" s="24">
        <v>2078.16</v>
      </c>
      <c r="X18" s="24">
        <v>2029.52</v>
      </c>
      <c r="Y18" s="24">
        <v>1684.84</v>
      </c>
      <c r="Z18" s="24">
        <v>1553.25</v>
      </c>
    </row>
    <row r="19" spans="2:26" x14ac:dyDescent="0.25">
      <c r="B19" s="36">
        <v>11</v>
      </c>
      <c r="C19" s="24">
        <v>1509.67</v>
      </c>
      <c r="D19" s="24">
        <v>1406.11</v>
      </c>
      <c r="E19" s="24">
        <v>2167.96</v>
      </c>
      <c r="F19" s="24">
        <v>2165.25</v>
      </c>
      <c r="G19" s="24">
        <v>2166.4499999999998</v>
      </c>
      <c r="H19" s="24">
        <v>1838.94</v>
      </c>
      <c r="I19" s="24">
        <v>1753.48</v>
      </c>
      <c r="J19" s="24">
        <v>1906.01</v>
      </c>
      <c r="K19" s="24">
        <v>1908.62</v>
      </c>
      <c r="L19" s="24">
        <v>1891.35</v>
      </c>
      <c r="M19" s="24">
        <v>1870.51</v>
      </c>
      <c r="N19" s="24">
        <v>1851.54</v>
      </c>
      <c r="O19" s="24">
        <v>1838.73</v>
      </c>
      <c r="P19" s="24">
        <v>1848.23</v>
      </c>
      <c r="Q19" s="24">
        <v>1824.19</v>
      </c>
      <c r="R19" s="24">
        <v>1853.67</v>
      </c>
      <c r="S19" s="24">
        <v>1866.15</v>
      </c>
      <c r="T19" s="24">
        <v>1884.6</v>
      </c>
      <c r="U19" s="24">
        <v>1955.24</v>
      </c>
      <c r="V19" s="24">
        <v>1985.21</v>
      </c>
      <c r="W19" s="24">
        <v>1966.75</v>
      </c>
      <c r="X19" s="24">
        <v>1909.26</v>
      </c>
      <c r="Y19" s="24">
        <v>1611.1</v>
      </c>
      <c r="Z19" s="24">
        <v>1395.46</v>
      </c>
    </row>
    <row r="20" spans="2:26" x14ac:dyDescent="0.25">
      <c r="B20" s="36">
        <v>12</v>
      </c>
      <c r="C20" s="24">
        <v>1420.4</v>
      </c>
      <c r="D20" s="24">
        <v>1798</v>
      </c>
      <c r="E20" s="24">
        <v>2168.56</v>
      </c>
      <c r="F20" s="24">
        <v>2178.87</v>
      </c>
      <c r="G20" s="24">
        <v>2187.02</v>
      </c>
      <c r="H20" s="24">
        <v>1948.21</v>
      </c>
      <c r="I20" s="24">
        <v>1681.04</v>
      </c>
      <c r="J20" s="24">
        <v>1848.13</v>
      </c>
      <c r="K20" s="24">
        <v>1991.13</v>
      </c>
      <c r="L20" s="24">
        <v>2019</v>
      </c>
      <c r="M20" s="24">
        <v>1977.73</v>
      </c>
      <c r="N20" s="24">
        <v>1967.19</v>
      </c>
      <c r="O20" s="24">
        <v>1939.14</v>
      </c>
      <c r="P20" s="24">
        <v>1951.59</v>
      </c>
      <c r="Q20" s="24">
        <v>1937.18</v>
      </c>
      <c r="R20" s="24">
        <v>1923.72</v>
      </c>
      <c r="S20" s="24">
        <v>1910.84</v>
      </c>
      <c r="T20" s="24">
        <v>1912.41</v>
      </c>
      <c r="U20" s="24">
        <v>1931.37</v>
      </c>
      <c r="V20" s="24">
        <v>2017</v>
      </c>
      <c r="W20" s="24">
        <v>2003.34</v>
      </c>
      <c r="X20" s="24">
        <v>1816.28</v>
      </c>
      <c r="Y20" s="24">
        <v>1528.68</v>
      </c>
      <c r="Z20" s="24">
        <v>1398.07</v>
      </c>
    </row>
    <row r="21" spans="2:26" x14ac:dyDescent="0.25">
      <c r="B21" s="36">
        <v>13</v>
      </c>
      <c r="C21" s="24">
        <v>1385.16</v>
      </c>
      <c r="D21" s="24">
        <v>1365.59</v>
      </c>
      <c r="E21" s="24">
        <v>1356.86</v>
      </c>
      <c r="F21" s="24">
        <v>1392.98</v>
      </c>
      <c r="G21" s="24">
        <v>1436.28</v>
      </c>
      <c r="H21" s="24">
        <v>1564.89</v>
      </c>
      <c r="I21" s="24">
        <v>1762.65</v>
      </c>
      <c r="J21" s="24">
        <v>1965.28</v>
      </c>
      <c r="K21" s="24">
        <v>2010.53</v>
      </c>
      <c r="L21" s="24">
        <v>1989.74</v>
      </c>
      <c r="M21" s="24">
        <v>2016.87</v>
      </c>
      <c r="N21" s="24">
        <v>2037.52</v>
      </c>
      <c r="O21" s="24">
        <v>2008.69</v>
      </c>
      <c r="P21" s="24">
        <v>2033.25</v>
      </c>
      <c r="Q21" s="24">
        <v>2016.28</v>
      </c>
      <c r="R21" s="24">
        <v>2013.97</v>
      </c>
      <c r="S21" s="24">
        <v>1979.43</v>
      </c>
      <c r="T21" s="24">
        <v>1981.79</v>
      </c>
      <c r="U21" s="24">
        <v>1984.21</v>
      </c>
      <c r="V21" s="24">
        <v>2000.98</v>
      </c>
      <c r="W21" s="24">
        <v>2000.46</v>
      </c>
      <c r="X21" s="24">
        <v>1942.75</v>
      </c>
      <c r="Y21" s="24">
        <v>1592</v>
      </c>
      <c r="Z21" s="24">
        <v>1482.77</v>
      </c>
    </row>
    <row r="22" spans="2:26" x14ac:dyDescent="0.25">
      <c r="B22" s="36">
        <v>14</v>
      </c>
      <c r="C22" s="24">
        <v>1516.31</v>
      </c>
      <c r="D22" s="24">
        <v>1395.21</v>
      </c>
      <c r="E22" s="24">
        <v>1361.8</v>
      </c>
      <c r="F22" s="24">
        <v>1369.03</v>
      </c>
      <c r="G22" s="24">
        <v>1439.44</v>
      </c>
      <c r="H22" s="24">
        <v>1565.74</v>
      </c>
      <c r="I22" s="24">
        <v>1809.14</v>
      </c>
      <c r="J22" s="24">
        <v>1936.08</v>
      </c>
      <c r="K22" s="24">
        <v>2068.92</v>
      </c>
      <c r="L22" s="24">
        <v>2090.89</v>
      </c>
      <c r="M22" s="24">
        <v>2046.65</v>
      </c>
      <c r="N22" s="24">
        <v>2076.87</v>
      </c>
      <c r="O22" s="24">
        <v>2039.24</v>
      </c>
      <c r="P22" s="24">
        <v>2039.84</v>
      </c>
      <c r="Q22" s="24">
        <v>2026.11</v>
      </c>
      <c r="R22" s="24">
        <v>2020.91</v>
      </c>
      <c r="S22" s="24">
        <v>2029.37</v>
      </c>
      <c r="T22" s="24">
        <v>1997.85</v>
      </c>
      <c r="U22" s="24">
        <v>2026.62</v>
      </c>
      <c r="V22" s="24">
        <v>2058.6999999999998</v>
      </c>
      <c r="W22" s="24">
        <v>2010.24</v>
      </c>
      <c r="X22" s="24">
        <v>1991.21</v>
      </c>
      <c r="Y22" s="24">
        <v>1776.5</v>
      </c>
      <c r="Z22" s="24">
        <v>1600.99</v>
      </c>
    </row>
    <row r="23" spans="2:26" x14ac:dyDescent="0.25">
      <c r="B23" s="36">
        <v>15</v>
      </c>
      <c r="C23" s="24">
        <v>1704.16</v>
      </c>
      <c r="D23" s="24">
        <v>1591.09</v>
      </c>
      <c r="E23" s="24">
        <v>1593.76</v>
      </c>
      <c r="F23" s="24">
        <v>1585.57</v>
      </c>
      <c r="G23" s="24">
        <v>1617.75</v>
      </c>
      <c r="H23" s="24">
        <v>1644.67</v>
      </c>
      <c r="I23" s="24">
        <v>1880</v>
      </c>
      <c r="J23" s="24">
        <v>1986.07</v>
      </c>
      <c r="K23" s="24">
        <v>2335.4499999999998</v>
      </c>
      <c r="L23" s="24">
        <v>2392.16</v>
      </c>
      <c r="M23" s="24">
        <v>2384.25</v>
      </c>
      <c r="N23" s="24">
        <v>2399.64</v>
      </c>
      <c r="O23" s="24">
        <v>2354.35</v>
      </c>
      <c r="P23" s="24">
        <v>2334.14</v>
      </c>
      <c r="Q23" s="24">
        <v>2302.69</v>
      </c>
      <c r="R23" s="24">
        <v>2298.63</v>
      </c>
      <c r="S23" s="24">
        <v>2300.84</v>
      </c>
      <c r="T23" s="24">
        <v>2326.9299999999998</v>
      </c>
      <c r="U23" s="24">
        <v>2315.4299999999998</v>
      </c>
      <c r="V23" s="24">
        <v>2393.6799999999998</v>
      </c>
      <c r="W23" s="24">
        <v>2341.94</v>
      </c>
      <c r="X23" s="24">
        <v>2264.67</v>
      </c>
      <c r="Y23" s="24">
        <v>2042.33</v>
      </c>
      <c r="Z23" s="24">
        <v>1924.01</v>
      </c>
    </row>
    <row r="24" spans="2:26" x14ac:dyDescent="0.25">
      <c r="B24" s="36">
        <v>16</v>
      </c>
      <c r="C24" s="24">
        <v>1764.29</v>
      </c>
      <c r="D24" s="24">
        <v>1619.18</v>
      </c>
      <c r="E24" s="24">
        <v>1586.03</v>
      </c>
      <c r="F24" s="24">
        <v>1616.42</v>
      </c>
      <c r="G24" s="24">
        <v>1732.42</v>
      </c>
      <c r="H24" s="24">
        <v>1774.42</v>
      </c>
      <c r="I24" s="24">
        <v>1803.76</v>
      </c>
      <c r="J24" s="24">
        <v>1650.25</v>
      </c>
      <c r="K24" s="24">
        <v>1822.69</v>
      </c>
      <c r="L24" s="24">
        <v>1869</v>
      </c>
      <c r="M24" s="24">
        <v>1867.59</v>
      </c>
      <c r="N24" s="24">
        <v>1860.57</v>
      </c>
      <c r="O24" s="24">
        <v>1847.2</v>
      </c>
      <c r="P24" s="24">
        <v>1844.82</v>
      </c>
      <c r="Q24" s="24">
        <v>1848.17</v>
      </c>
      <c r="R24" s="24">
        <v>1852.82</v>
      </c>
      <c r="S24" s="24">
        <v>1869</v>
      </c>
      <c r="T24" s="24">
        <v>1904.47</v>
      </c>
      <c r="U24" s="24">
        <v>1940.27</v>
      </c>
      <c r="V24" s="24">
        <v>2075.42</v>
      </c>
      <c r="W24" s="24">
        <v>2057.46</v>
      </c>
      <c r="X24" s="24">
        <v>1998.08</v>
      </c>
      <c r="Y24" s="24">
        <v>1780.03</v>
      </c>
      <c r="Z24" s="24">
        <v>1608.23</v>
      </c>
    </row>
    <row r="25" spans="2:26" x14ac:dyDescent="0.25">
      <c r="B25" s="36">
        <v>17</v>
      </c>
      <c r="C25" s="24">
        <v>1605.57</v>
      </c>
      <c r="D25" s="24">
        <v>1509.22</v>
      </c>
      <c r="E25" s="24">
        <v>1415.63</v>
      </c>
      <c r="F25" s="24">
        <v>1379.55</v>
      </c>
      <c r="G25" s="24">
        <v>1437.28</v>
      </c>
      <c r="H25" s="24">
        <v>1611.48</v>
      </c>
      <c r="I25" s="24">
        <v>1717.91</v>
      </c>
      <c r="J25" s="24">
        <v>1930.14</v>
      </c>
      <c r="K25" s="24">
        <v>2007.43</v>
      </c>
      <c r="L25" s="24">
        <v>2107.48</v>
      </c>
      <c r="M25" s="24">
        <v>2039.62</v>
      </c>
      <c r="N25" s="24">
        <v>1986.53</v>
      </c>
      <c r="O25" s="24">
        <v>1956.14</v>
      </c>
      <c r="P25" s="24">
        <v>1970.63</v>
      </c>
      <c r="Q25" s="24">
        <v>1943.24</v>
      </c>
      <c r="R25" s="24">
        <v>1953.75</v>
      </c>
      <c r="S25" s="24">
        <v>2008.02</v>
      </c>
      <c r="T25" s="24">
        <v>2072.04</v>
      </c>
      <c r="U25" s="24">
        <v>2064.65</v>
      </c>
      <c r="V25" s="24">
        <v>2106.3200000000002</v>
      </c>
      <c r="W25" s="24">
        <v>2053.29</v>
      </c>
      <c r="X25" s="24">
        <v>2015.51</v>
      </c>
      <c r="Y25" s="24">
        <v>1814.64</v>
      </c>
      <c r="Z25" s="24">
        <v>1617.34</v>
      </c>
    </row>
    <row r="26" spans="2:26" x14ac:dyDescent="0.25">
      <c r="B26" s="36">
        <v>18</v>
      </c>
      <c r="C26" s="24">
        <v>1558.2</v>
      </c>
      <c r="D26" s="24">
        <v>1437.91</v>
      </c>
      <c r="E26" s="24">
        <v>1380.07</v>
      </c>
      <c r="F26" s="24">
        <v>1600.93</v>
      </c>
      <c r="G26" s="24">
        <v>1488.86</v>
      </c>
      <c r="H26" s="24">
        <v>1863.16</v>
      </c>
      <c r="I26" s="24">
        <v>1882.86</v>
      </c>
      <c r="J26" s="24">
        <v>1946.02</v>
      </c>
      <c r="K26" s="24">
        <v>2063.87</v>
      </c>
      <c r="L26" s="24">
        <v>2097.89</v>
      </c>
      <c r="M26" s="24">
        <v>2144.73</v>
      </c>
      <c r="N26" s="24">
        <v>2079.44</v>
      </c>
      <c r="O26" s="24">
        <v>2051.36</v>
      </c>
      <c r="P26" s="24">
        <v>2041.98</v>
      </c>
      <c r="Q26" s="24">
        <v>2024.04</v>
      </c>
      <c r="R26" s="24">
        <v>2124.77</v>
      </c>
      <c r="S26" s="24">
        <v>2169.83</v>
      </c>
      <c r="T26" s="24">
        <v>2177.37</v>
      </c>
      <c r="U26" s="24">
        <v>2128.46</v>
      </c>
      <c r="V26" s="24">
        <v>2159.5300000000002</v>
      </c>
      <c r="W26" s="24">
        <v>2151.37</v>
      </c>
      <c r="X26" s="24">
        <v>2102.21</v>
      </c>
      <c r="Y26" s="24">
        <v>1915.15</v>
      </c>
      <c r="Z26" s="24">
        <v>1670.09</v>
      </c>
    </row>
    <row r="27" spans="2:26" x14ac:dyDescent="0.25">
      <c r="B27" s="36">
        <v>19</v>
      </c>
      <c r="C27" s="24">
        <v>1574.06</v>
      </c>
      <c r="D27" s="24">
        <v>1447.48</v>
      </c>
      <c r="E27" s="24">
        <v>1377.73</v>
      </c>
      <c r="F27" s="24">
        <v>1486.96</v>
      </c>
      <c r="G27" s="24">
        <v>1514.24</v>
      </c>
      <c r="H27" s="24">
        <v>1884.95</v>
      </c>
      <c r="I27" s="24">
        <v>1908.73</v>
      </c>
      <c r="J27" s="24">
        <v>2001.16</v>
      </c>
      <c r="K27" s="24">
        <v>2112.14</v>
      </c>
      <c r="L27" s="24">
        <v>2111.08</v>
      </c>
      <c r="M27" s="24">
        <v>2088.86</v>
      </c>
      <c r="N27" s="24">
        <v>2072.33</v>
      </c>
      <c r="O27" s="24">
        <v>2063.9699999999998</v>
      </c>
      <c r="P27" s="24">
        <v>2071.04</v>
      </c>
      <c r="Q27" s="24">
        <v>2065.38</v>
      </c>
      <c r="R27" s="24">
        <v>2042.44</v>
      </c>
      <c r="S27" s="24">
        <v>2088.12</v>
      </c>
      <c r="T27" s="24">
        <v>2084.48</v>
      </c>
      <c r="U27" s="24">
        <v>2068.42</v>
      </c>
      <c r="V27" s="24">
        <v>2120.25</v>
      </c>
      <c r="W27" s="24">
        <v>2074.4699999999998</v>
      </c>
      <c r="X27" s="24">
        <v>2054.12</v>
      </c>
      <c r="Y27" s="24">
        <v>1881.43</v>
      </c>
      <c r="Z27" s="24">
        <v>1622.43</v>
      </c>
    </row>
    <row r="28" spans="2:26" x14ac:dyDescent="0.25">
      <c r="B28" s="36">
        <v>20</v>
      </c>
      <c r="C28" s="24">
        <v>1575.23</v>
      </c>
      <c r="D28" s="24">
        <v>1478.4</v>
      </c>
      <c r="E28" s="24">
        <v>1442.61</v>
      </c>
      <c r="F28" s="24">
        <v>1400.22</v>
      </c>
      <c r="G28" s="24">
        <v>1498.58</v>
      </c>
      <c r="H28" s="24">
        <v>1656.1</v>
      </c>
      <c r="I28" s="24">
        <v>1895.51</v>
      </c>
      <c r="J28" s="24">
        <v>2026.61</v>
      </c>
      <c r="K28" s="24">
        <v>2182.44</v>
      </c>
      <c r="L28" s="24">
        <v>2286.73</v>
      </c>
      <c r="M28" s="24">
        <v>2223.5500000000002</v>
      </c>
      <c r="N28" s="24">
        <v>2203.13</v>
      </c>
      <c r="O28" s="24">
        <v>2187.52</v>
      </c>
      <c r="P28" s="24">
        <v>2197.09</v>
      </c>
      <c r="Q28" s="24">
        <v>2188.29</v>
      </c>
      <c r="R28" s="24">
        <v>2190.0500000000002</v>
      </c>
      <c r="S28" s="24">
        <v>2210.84</v>
      </c>
      <c r="T28" s="24">
        <v>2219.75</v>
      </c>
      <c r="U28" s="24">
        <v>2223.63</v>
      </c>
      <c r="V28" s="24">
        <v>2334.62</v>
      </c>
      <c r="W28" s="24">
        <v>2278.1</v>
      </c>
      <c r="X28" s="24">
        <v>2221.85</v>
      </c>
      <c r="Y28" s="24">
        <v>1974.87</v>
      </c>
      <c r="Z28" s="24">
        <v>1700.58</v>
      </c>
    </row>
    <row r="29" spans="2:26" x14ac:dyDescent="0.25">
      <c r="B29" s="36">
        <v>21</v>
      </c>
      <c r="C29" s="24">
        <v>1688.87</v>
      </c>
      <c r="D29" s="24">
        <v>1568.24</v>
      </c>
      <c r="E29" s="24">
        <v>1512.58</v>
      </c>
      <c r="F29" s="24">
        <v>1511.14</v>
      </c>
      <c r="G29" s="24">
        <v>1602.23</v>
      </c>
      <c r="H29" s="24">
        <v>1650.13</v>
      </c>
      <c r="I29" s="24">
        <v>1921.26</v>
      </c>
      <c r="J29" s="24">
        <v>2106.14</v>
      </c>
      <c r="K29" s="24">
        <v>2248.19</v>
      </c>
      <c r="L29" s="24">
        <v>2302.83</v>
      </c>
      <c r="M29" s="24">
        <v>2307.11</v>
      </c>
      <c r="N29" s="24">
        <v>2300.9699999999998</v>
      </c>
      <c r="O29" s="24">
        <v>2272.7800000000002</v>
      </c>
      <c r="P29" s="24">
        <v>2267.7800000000002</v>
      </c>
      <c r="Q29" s="24">
        <v>2246.19</v>
      </c>
      <c r="R29" s="24">
        <v>2241.14</v>
      </c>
      <c r="S29" s="24">
        <v>2299.09</v>
      </c>
      <c r="T29" s="24">
        <v>2255.14</v>
      </c>
      <c r="U29" s="24">
        <v>2344.9499999999998</v>
      </c>
      <c r="V29" s="24">
        <v>2290.61</v>
      </c>
      <c r="W29" s="24">
        <v>2268.1799999999998</v>
      </c>
      <c r="X29" s="24">
        <v>2234.1</v>
      </c>
      <c r="Y29" s="24">
        <v>1984.91</v>
      </c>
      <c r="Z29" s="24">
        <v>1943.46</v>
      </c>
    </row>
    <row r="30" spans="2:26" x14ac:dyDescent="0.25">
      <c r="B30" s="36">
        <v>22</v>
      </c>
      <c r="C30" s="24">
        <v>1932.88</v>
      </c>
      <c r="D30" s="24">
        <v>1777.42</v>
      </c>
      <c r="E30" s="24">
        <v>1648.47</v>
      </c>
      <c r="F30" s="24">
        <v>1623.67</v>
      </c>
      <c r="G30" s="24">
        <v>1595.26</v>
      </c>
      <c r="H30" s="24">
        <v>1644.62</v>
      </c>
      <c r="I30" s="24">
        <v>1829.06</v>
      </c>
      <c r="J30" s="24">
        <v>1939.86</v>
      </c>
      <c r="K30" s="24">
        <v>2139.83</v>
      </c>
      <c r="L30" s="24">
        <v>2277.9699999999998</v>
      </c>
      <c r="M30" s="24">
        <v>2257.39</v>
      </c>
      <c r="N30" s="24">
        <v>2301.16</v>
      </c>
      <c r="O30" s="24">
        <v>2281.62</v>
      </c>
      <c r="P30" s="24">
        <v>2285.46</v>
      </c>
      <c r="Q30" s="24">
        <v>2290.38</v>
      </c>
      <c r="R30" s="24">
        <v>2320.62</v>
      </c>
      <c r="S30" s="24">
        <v>2299.23</v>
      </c>
      <c r="T30" s="24">
        <v>2352.63</v>
      </c>
      <c r="U30" s="24">
        <v>2370.37</v>
      </c>
      <c r="V30" s="24">
        <v>2383.7800000000002</v>
      </c>
      <c r="W30" s="24">
        <v>2280.9499999999998</v>
      </c>
      <c r="X30" s="24">
        <v>2192.7199999999998</v>
      </c>
      <c r="Y30" s="24">
        <v>1986.06</v>
      </c>
      <c r="Z30" s="24">
        <v>1944.91</v>
      </c>
    </row>
    <row r="31" spans="2:26" x14ac:dyDescent="0.25">
      <c r="B31" s="36">
        <v>23</v>
      </c>
      <c r="C31" s="24">
        <v>1716.07</v>
      </c>
      <c r="D31" s="24">
        <v>1608.12</v>
      </c>
      <c r="E31" s="24">
        <v>1566.31</v>
      </c>
      <c r="F31" s="24">
        <v>1536.36</v>
      </c>
      <c r="G31" s="24">
        <v>1532.25</v>
      </c>
      <c r="H31" s="24">
        <v>1547.61</v>
      </c>
      <c r="I31" s="24">
        <v>1578.02</v>
      </c>
      <c r="J31" s="24">
        <v>1627.37</v>
      </c>
      <c r="K31" s="24">
        <v>1857.98</v>
      </c>
      <c r="L31" s="24">
        <v>1970.78</v>
      </c>
      <c r="M31" s="24">
        <v>1978.6</v>
      </c>
      <c r="N31" s="24">
        <v>1976.63</v>
      </c>
      <c r="O31" s="24">
        <v>1926.58</v>
      </c>
      <c r="P31" s="24">
        <v>1891.83</v>
      </c>
      <c r="Q31" s="24">
        <v>1891.32</v>
      </c>
      <c r="R31" s="24">
        <v>1890.96</v>
      </c>
      <c r="S31" s="24">
        <v>1887.83</v>
      </c>
      <c r="T31" s="24">
        <v>2142.06</v>
      </c>
      <c r="U31" s="24">
        <v>2176.71</v>
      </c>
      <c r="V31" s="24">
        <v>2204.61</v>
      </c>
      <c r="W31" s="24">
        <v>2031.63</v>
      </c>
      <c r="X31" s="24">
        <v>2008.1</v>
      </c>
      <c r="Y31" s="24">
        <v>1835.27</v>
      </c>
      <c r="Z31" s="24">
        <v>1673.75</v>
      </c>
    </row>
    <row r="32" spans="2:26" x14ac:dyDescent="0.25">
      <c r="B32" s="36">
        <v>24</v>
      </c>
      <c r="C32" s="24">
        <v>1645.44</v>
      </c>
      <c r="D32" s="24">
        <v>1572.67</v>
      </c>
      <c r="E32" s="24">
        <v>1521.7</v>
      </c>
      <c r="F32" s="24">
        <v>1505.92</v>
      </c>
      <c r="G32" s="24">
        <v>1589.8</v>
      </c>
      <c r="H32" s="24">
        <v>1631.13</v>
      </c>
      <c r="I32" s="24">
        <v>1880.5</v>
      </c>
      <c r="J32" s="24">
        <v>2002.81</v>
      </c>
      <c r="K32" s="24">
        <v>2055.0700000000002</v>
      </c>
      <c r="L32" s="24">
        <v>2082.7800000000002</v>
      </c>
      <c r="M32" s="24">
        <v>2070.0700000000002</v>
      </c>
      <c r="N32" s="24">
        <v>2077.69</v>
      </c>
      <c r="O32" s="24">
        <v>2079.85</v>
      </c>
      <c r="P32" s="24">
        <v>2137.67</v>
      </c>
      <c r="Q32" s="24">
        <v>2132.85</v>
      </c>
      <c r="R32" s="24">
        <v>2139.87</v>
      </c>
      <c r="S32" s="24">
        <v>2110.59</v>
      </c>
      <c r="T32" s="24">
        <v>2221.92</v>
      </c>
      <c r="U32" s="24">
        <v>2207.5300000000002</v>
      </c>
      <c r="V32" s="24">
        <v>2282.86</v>
      </c>
      <c r="W32" s="24">
        <v>2227.85</v>
      </c>
      <c r="X32" s="24">
        <v>2171.3000000000002</v>
      </c>
      <c r="Y32" s="24">
        <v>1979.5</v>
      </c>
      <c r="Z32" s="24">
        <v>1749.99</v>
      </c>
    </row>
    <row r="33" spans="2:26" x14ac:dyDescent="0.25">
      <c r="B33" s="36">
        <v>25</v>
      </c>
      <c r="C33" s="24">
        <v>1664.35</v>
      </c>
      <c r="D33" s="24">
        <v>1552.68</v>
      </c>
      <c r="E33" s="24">
        <v>1528.29</v>
      </c>
      <c r="F33" s="24">
        <v>1520.78</v>
      </c>
      <c r="G33" s="24">
        <v>1601.1</v>
      </c>
      <c r="H33" s="24">
        <v>1636.6</v>
      </c>
      <c r="I33" s="24">
        <v>1856.35</v>
      </c>
      <c r="J33" s="24">
        <v>1990.67</v>
      </c>
      <c r="K33" s="24">
        <v>2051.5500000000002</v>
      </c>
      <c r="L33" s="24">
        <v>2080.71</v>
      </c>
      <c r="M33" s="24">
        <v>2061.65</v>
      </c>
      <c r="N33" s="24">
        <v>2069.9</v>
      </c>
      <c r="O33" s="24">
        <v>2077.63</v>
      </c>
      <c r="P33" s="24">
        <v>2095</v>
      </c>
      <c r="Q33" s="24">
        <v>2107.0100000000002</v>
      </c>
      <c r="R33" s="24">
        <v>2110.84</v>
      </c>
      <c r="S33" s="24">
        <v>2121.4299999999998</v>
      </c>
      <c r="T33" s="24">
        <v>2249.4299999999998</v>
      </c>
      <c r="U33" s="24">
        <v>2221.6</v>
      </c>
      <c r="V33" s="24">
        <v>2245.5</v>
      </c>
      <c r="W33" s="24">
        <v>2177.9699999999998</v>
      </c>
      <c r="X33" s="24">
        <v>2155.0100000000002</v>
      </c>
      <c r="Y33" s="24">
        <v>1977.66</v>
      </c>
      <c r="Z33" s="24">
        <v>1749.1</v>
      </c>
    </row>
    <row r="34" spans="2:26" x14ac:dyDescent="0.25">
      <c r="B34" s="36">
        <v>26</v>
      </c>
      <c r="C34" s="24">
        <v>1690.01</v>
      </c>
      <c r="D34" s="24">
        <v>1532.31</v>
      </c>
      <c r="E34" s="24">
        <v>1520.72</v>
      </c>
      <c r="F34" s="24">
        <v>1522.93</v>
      </c>
      <c r="G34" s="24">
        <v>1569.87</v>
      </c>
      <c r="H34" s="24">
        <v>1675.65</v>
      </c>
      <c r="I34" s="24">
        <v>1885.47</v>
      </c>
      <c r="J34" s="24">
        <v>2006.95</v>
      </c>
      <c r="K34" s="24">
        <v>2107.41</v>
      </c>
      <c r="L34" s="24">
        <v>2176.31</v>
      </c>
      <c r="M34" s="24">
        <v>2142.06</v>
      </c>
      <c r="N34" s="24">
        <v>2150.77</v>
      </c>
      <c r="O34" s="24">
        <v>2113.69</v>
      </c>
      <c r="P34" s="24">
        <v>2075.16</v>
      </c>
      <c r="Q34" s="24">
        <v>2088.25</v>
      </c>
      <c r="R34" s="24">
        <v>2071.12</v>
      </c>
      <c r="S34" s="24">
        <v>2089.2600000000002</v>
      </c>
      <c r="T34" s="24">
        <v>2214.6</v>
      </c>
      <c r="U34" s="24">
        <v>2204.64</v>
      </c>
      <c r="V34" s="24">
        <v>2230.69</v>
      </c>
      <c r="W34" s="24">
        <v>2210.54</v>
      </c>
      <c r="X34" s="24">
        <v>2142.89</v>
      </c>
      <c r="Y34" s="24">
        <v>1971.82</v>
      </c>
      <c r="Z34" s="24">
        <v>1717.74</v>
      </c>
    </row>
    <row r="35" spans="2:26" x14ac:dyDescent="0.25">
      <c r="B35" s="36">
        <v>27</v>
      </c>
      <c r="C35" s="24">
        <v>1669.73</v>
      </c>
      <c r="D35" s="24">
        <v>1550.4</v>
      </c>
      <c r="E35" s="24">
        <v>1549.21</v>
      </c>
      <c r="F35" s="24">
        <v>1549.76</v>
      </c>
      <c r="G35" s="24">
        <v>1582.38</v>
      </c>
      <c r="H35" s="24">
        <v>1652.84</v>
      </c>
      <c r="I35" s="24">
        <v>1849.56</v>
      </c>
      <c r="J35" s="24">
        <v>1985.16</v>
      </c>
      <c r="K35" s="24">
        <v>2109.65</v>
      </c>
      <c r="L35" s="24">
        <v>2161.5300000000002</v>
      </c>
      <c r="M35" s="24">
        <v>2118.25</v>
      </c>
      <c r="N35" s="24">
        <v>2130.62</v>
      </c>
      <c r="O35" s="24">
        <v>2131.08</v>
      </c>
      <c r="P35" s="24">
        <v>2153.7600000000002</v>
      </c>
      <c r="Q35" s="24">
        <v>2080.84</v>
      </c>
      <c r="R35" s="24">
        <v>2089.12</v>
      </c>
      <c r="S35" s="24">
        <v>2091.36</v>
      </c>
      <c r="T35" s="24">
        <v>2097.0100000000002</v>
      </c>
      <c r="U35" s="24">
        <v>2077.52</v>
      </c>
      <c r="V35" s="24">
        <v>2117.15</v>
      </c>
      <c r="W35" s="24">
        <v>2120.37</v>
      </c>
      <c r="X35" s="24">
        <v>2176.2399999999998</v>
      </c>
      <c r="Y35" s="24">
        <v>1970.46</v>
      </c>
      <c r="Z35" s="24">
        <v>1709.12</v>
      </c>
    </row>
    <row r="36" spans="2:26" x14ac:dyDescent="0.25">
      <c r="B36" s="36">
        <v>28</v>
      </c>
      <c r="C36" s="24">
        <v>1688.6</v>
      </c>
      <c r="D36" s="24">
        <v>1569.39</v>
      </c>
      <c r="E36" s="24">
        <v>1571.14</v>
      </c>
      <c r="F36" s="24">
        <v>1577.53</v>
      </c>
      <c r="G36" s="24">
        <v>1628.85</v>
      </c>
      <c r="H36" s="24">
        <v>1691.34</v>
      </c>
      <c r="I36" s="24">
        <v>1915.8</v>
      </c>
      <c r="J36" s="24">
        <v>2016.55</v>
      </c>
      <c r="K36" s="24">
        <v>2167.38</v>
      </c>
      <c r="L36" s="24">
        <v>2229.9499999999998</v>
      </c>
      <c r="M36" s="24">
        <v>2237.1</v>
      </c>
      <c r="N36" s="24">
        <v>2240.67</v>
      </c>
      <c r="O36" s="24">
        <v>2241.34</v>
      </c>
      <c r="P36" s="24">
        <v>2221.77</v>
      </c>
      <c r="Q36" s="24">
        <v>2190.46</v>
      </c>
      <c r="R36" s="24">
        <v>2196.6</v>
      </c>
      <c r="S36" s="24">
        <v>2242.5700000000002</v>
      </c>
      <c r="T36" s="24">
        <v>2175.3200000000002</v>
      </c>
      <c r="U36" s="24">
        <v>2181.6799999999998</v>
      </c>
      <c r="V36" s="24">
        <v>2189.0500000000002</v>
      </c>
      <c r="W36" s="24">
        <v>2199.98</v>
      </c>
      <c r="X36" s="24">
        <v>2330.1799999999998</v>
      </c>
      <c r="Y36" s="24">
        <v>2004.52</v>
      </c>
      <c r="Z36" s="24">
        <v>1962.04</v>
      </c>
    </row>
    <row r="37" spans="2:26" x14ac:dyDescent="0.25">
      <c r="B37" s="36">
        <v>29</v>
      </c>
      <c r="C37" s="24">
        <v>1973.96</v>
      </c>
      <c r="D37" s="24">
        <v>1920.39</v>
      </c>
      <c r="E37" s="24">
        <v>1823.87</v>
      </c>
      <c r="F37" s="24">
        <v>1800.09</v>
      </c>
      <c r="G37" s="24">
        <v>1817.3</v>
      </c>
      <c r="H37" s="24">
        <v>1846.27</v>
      </c>
      <c r="I37" s="24">
        <v>1889.67</v>
      </c>
      <c r="J37" s="24">
        <v>1993.02</v>
      </c>
      <c r="K37" s="24">
        <v>2175.73</v>
      </c>
      <c r="L37" s="24">
        <v>2332.19</v>
      </c>
      <c r="M37" s="24">
        <v>2330.2199999999998</v>
      </c>
      <c r="N37" s="24">
        <v>2321.2800000000002</v>
      </c>
      <c r="O37" s="24">
        <v>2255.69</v>
      </c>
      <c r="P37" s="24">
        <v>2248.1</v>
      </c>
      <c r="Q37" s="24">
        <v>2215.34</v>
      </c>
      <c r="R37" s="24">
        <v>2177.9699999999998</v>
      </c>
      <c r="S37" s="24">
        <v>2147.1</v>
      </c>
      <c r="T37" s="24">
        <v>2150.8200000000002</v>
      </c>
      <c r="U37" s="24">
        <v>2172.2199999999998</v>
      </c>
      <c r="V37" s="24">
        <v>2215.86</v>
      </c>
      <c r="W37" s="24">
        <v>2202.31</v>
      </c>
      <c r="X37" s="24">
        <v>2216.21</v>
      </c>
      <c r="Y37" s="24">
        <v>2027.67</v>
      </c>
      <c r="Z37" s="24">
        <v>1954.16</v>
      </c>
    </row>
    <row r="38" spans="2:26" x14ac:dyDescent="0.25">
      <c r="B38" s="36">
        <v>30</v>
      </c>
      <c r="C38" s="24">
        <v>2001.49</v>
      </c>
      <c r="D38" s="24">
        <v>1905.45</v>
      </c>
      <c r="E38" s="24">
        <v>1836.5</v>
      </c>
      <c r="F38" s="24">
        <v>1803.43</v>
      </c>
      <c r="G38" s="24">
        <v>1807.96</v>
      </c>
      <c r="H38" s="24">
        <v>1865.3</v>
      </c>
      <c r="I38" s="24">
        <v>1870.63</v>
      </c>
      <c r="J38" s="24">
        <v>1941.26</v>
      </c>
      <c r="K38" s="24">
        <v>2122.98</v>
      </c>
      <c r="L38" s="24">
        <v>2225.8200000000002</v>
      </c>
      <c r="M38" s="24">
        <v>2265.4699999999998</v>
      </c>
      <c r="N38" s="24">
        <v>2257.0500000000002</v>
      </c>
      <c r="O38" s="24">
        <v>2235.17</v>
      </c>
      <c r="P38" s="24">
        <v>2226.4499999999998</v>
      </c>
      <c r="Q38" s="24">
        <v>2149.12</v>
      </c>
      <c r="R38" s="24">
        <v>2156.2600000000002</v>
      </c>
      <c r="S38" s="24">
        <v>2169.35</v>
      </c>
      <c r="T38" s="24">
        <v>2183.08</v>
      </c>
      <c r="U38" s="24">
        <v>2210.84</v>
      </c>
      <c r="V38" s="24">
        <v>2280</v>
      </c>
      <c r="W38" s="24">
        <v>2266.5100000000002</v>
      </c>
      <c r="X38" s="24">
        <v>2262.2399999999998</v>
      </c>
      <c r="Y38" s="24">
        <v>2036.82</v>
      </c>
      <c r="Z38" s="24">
        <v>1934.95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1654.53</v>
      </c>
      <c r="D43" s="24">
        <f>D9</f>
        <v>1591.9</v>
      </c>
      <c r="E43" s="24">
        <f>E9</f>
        <v>1582.48</v>
      </c>
      <c r="F43" s="24">
        <f>F9</f>
        <v>1579.26</v>
      </c>
      <c r="G43" s="24">
        <f>G9</f>
        <v>1602.55</v>
      </c>
      <c r="H43" s="24">
        <f>H9</f>
        <v>1620.99</v>
      </c>
      <c r="I43" s="24">
        <f>I9</f>
        <v>1647.25</v>
      </c>
      <c r="J43" s="24">
        <f>J9</f>
        <v>1878.85</v>
      </c>
      <c r="K43" s="24">
        <f>K9</f>
        <v>1976.09</v>
      </c>
      <c r="L43" s="24">
        <f>L9</f>
        <v>1976.16</v>
      </c>
      <c r="M43" s="24">
        <f>M9</f>
        <v>1972.4</v>
      </c>
      <c r="N43" s="24">
        <f>N9</f>
        <v>1975.26</v>
      </c>
      <c r="O43" s="24">
        <f>O9</f>
        <v>1974.3</v>
      </c>
      <c r="P43" s="24">
        <f>P9</f>
        <v>1974.64</v>
      </c>
      <c r="Q43" s="24">
        <f>Q9</f>
        <v>1978.93</v>
      </c>
      <c r="R43" s="24">
        <f>R9</f>
        <v>1979.48</v>
      </c>
      <c r="S43" s="24">
        <f>S9</f>
        <v>1982.97</v>
      </c>
      <c r="T43" s="24">
        <f>T9</f>
        <v>1988.33</v>
      </c>
      <c r="U43" s="24">
        <f>U9</f>
        <v>2009.91</v>
      </c>
      <c r="V43" s="24">
        <f>V9</f>
        <v>1983.08</v>
      </c>
      <c r="W43" s="24">
        <f>W9</f>
        <v>1983.65</v>
      </c>
      <c r="X43" s="24">
        <f>X9</f>
        <v>1932.3</v>
      </c>
      <c r="Y43" s="24">
        <f>Y9</f>
        <v>1894.17</v>
      </c>
      <c r="Z43" s="24">
        <f>Z9</f>
        <v>1765.42</v>
      </c>
    </row>
    <row r="44" spans="2:26" x14ac:dyDescent="0.25">
      <c r="B44" s="36">
        <v>2</v>
      </c>
      <c r="C44" s="24">
        <f>C10</f>
        <v>1575.95</v>
      </c>
      <c r="D44" s="24">
        <f>D10</f>
        <v>1529.59</v>
      </c>
      <c r="E44" s="24">
        <f>E10</f>
        <v>1485.16</v>
      </c>
      <c r="F44" s="24">
        <f>F10</f>
        <v>1478.53</v>
      </c>
      <c r="G44" s="24">
        <f>G10</f>
        <v>1488.02</v>
      </c>
      <c r="H44" s="24">
        <f>H10</f>
        <v>1507.43</v>
      </c>
      <c r="I44" s="24">
        <f>I10</f>
        <v>1506.72</v>
      </c>
      <c r="J44" s="24">
        <f>J10</f>
        <v>1558.5</v>
      </c>
      <c r="K44" s="24">
        <f>K10</f>
        <v>1771.17</v>
      </c>
      <c r="L44" s="24">
        <f>L10</f>
        <v>1793.24</v>
      </c>
      <c r="M44" s="24">
        <f>M10</f>
        <v>1789.45</v>
      </c>
      <c r="N44" s="24">
        <f>N10</f>
        <v>1789.52</v>
      </c>
      <c r="O44" s="24">
        <f>O10</f>
        <v>1784.31</v>
      </c>
      <c r="P44" s="24">
        <f>P10</f>
        <v>1787.94</v>
      </c>
      <c r="Q44" s="24">
        <f>Q10</f>
        <v>1797.63</v>
      </c>
      <c r="R44" s="24">
        <f>R10</f>
        <v>1806.9</v>
      </c>
      <c r="S44" s="24">
        <f>S10</f>
        <v>1824.21</v>
      </c>
      <c r="T44" s="24">
        <f>T10</f>
        <v>1843.46</v>
      </c>
      <c r="U44" s="24">
        <f>U10</f>
        <v>2154.06</v>
      </c>
      <c r="V44" s="24">
        <f>V10</f>
        <v>1972.35</v>
      </c>
      <c r="W44" s="24">
        <f>W10</f>
        <v>1952.39</v>
      </c>
      <c r="X44" s="24">
        <f>X10</f>
        <v>1811.9</v>
      </c>
      <c r="Y44" s="24">
        <f>Y10</f>
        <v>1718.21</v>
      </c>
      <c r="Z44" s="24">
        <f>Z10</f>
        <v>1651.97</v>
      </c>
    </row>
    <row r="45" spans="2:26" x14ac:dyDescent="0.25">
      <c r="B45" s="36">
        <v>3</v>
      </c>
      <c r="C45" s="24">
        <f>C11</f>
        <v>1567.69</v>
      </c>
      <c r="D45" s="24">
        <f>D11</f>
        <v>1531.87</v>
      </c>
      <c r="E45" s="24">
        <f>E11</f>
        <v>1481.98</v>
      </c>
      <c r="F45" s="24">
        <f>F11</f>
        <v>1483.45</v>
      </c>
      <c r="G45" s="24">
        <f>G11</f>
        <v>1541.49</v>
      </c>
      <c r="H45" s="24">
        <f>H11</f>
        <v>1608.24</v>
      </c>
      <c r="I45" s="24">
        <f>I11</f>
        <v>1813.05</v>
      </c>
      <c r="J45" s="24">
        <f>J11</f>
        <v>1963.64</v>
      </c>
      <c r="K45" s="24">
        <f>K11</f>
        <v>1961.73</v>
      </c>
      <c r="L45" s="24">
        <f>L11</f>
        <v>1963.97</v>
      </c>
      <c r="M45" s="24">
        <f>M11</f>
        <v>1954.05</v>
      </c>
      <c r="N45" s="24">
        <f>N11</f>
        <v>1962.99</v>
      </c>
      <c r="O45" s="24">
        <f>O11</f>
        <v>1958.48</v>
      </c>
      <c r="P45" s="24">
        <f>P11</f>
        <v>1965.87</v>
      </c>
      <c r="Q45" s="24">
        <f>Q11</f>
        <v>1963.82</v>
      </c>
      <c r="R45" s="24">
        <f>R11</f>
        <v>1968.28</v>
      </c>
      <c r="S45" s="24">
        <f>S11</f>
        <v>1976.57</v>
      </c>
      <c r="T45" s="24">
        <f>T11</f>
        <v>2153.1799999999998</v>
      </c>
      <c r="U45" s="24">
        <f>U11</f>
        <v>2166.1799999999998</v>
      </c>
      <c r="V45" s="24">
        <f>V11</f>
        <v>2154.89</v>
      </c>
      <c r="W45" s="24">
        <f>W11</f>
        <v>1979.81</v>
      </c>
      <c r="X45" s="24">
        <f>X11</f>
        <v>1966.84</v>
      </c>
      <c r="Y45" s="24">
        <f>Y11</f>
        <v>1872.37</v>
      </c>
      <c r="Z45" s="24">
        <f>Z11</f>
        <v>1656.54</v>
      </c>
    </row>
    <row r="46" spans="2:26" x14ac:dyDescent="0.25">
      <c r="B46" s="36">
        <v>4</v>
      </c>
      <c r="C46" s="24">
        <f>C12</f>
        <v>1510.61</v>
      </c>
      <c r="D46" s="24">
        <f>D12</f>
        <v>1462.9</v>
      </c>
      <c r="E46" s="24">
        <f>E12</f>
        <v>1423.77</v>
      </c>
      <c r="F46" s="24">
        <f>F12</f>
        <v>1438.38</v>
      </c>
      <c r="G46" s="24">
        <f>G12</f>
        <v>1513.41</v>
      </c>
      <c r="H46" s="24">
        <f>H12</f>
        <v>1568.79</v>
      </c>
      <c r="I46" s="24">
        <f>I12</f>
        <v>1687.62</v>
      </c>
      <c r="J46" s="24">
        <f>J12</f>
        <v>1930.48</v>
      </c>
      <c r="K46" s="24">
        <f>K12</f>
        <v>1973.24</v>
      </c>
      <c r="L46" s="24">
        <f>L12</f>
        <v>1982.89</v>
      </c>
      <c r="M46" s="24">
        <f>M12</f>
        <v>1970.04</v>
      </c>
      <c r="N46" s="24">
        <f>N12</f>
        <v>1964.09</v>
      </c>
      <c r="O46" s="24">
        <f>O12</f>
        <v>1949.31</v>
      </c>
      <c r="P46" s="24">
        <f>P12</f>
        <v>1899.62</v>
      </c>
      <c r="Q46" s="24">
        <f>Q12</f>
        <v>1907.9</v>
      </c>
      <c r="R46" s="24">
        <f>R12</f>
        <v>1918.96</v>
      </c>
      <c r="S46" s="24">
        <f>S12</f>
        <v>1938.53</v>
      </c>
      <c r="T46" s="24">
        <f>T12</f>
        <v>1941.45</v>
      </c>
      <c r="U46" s="24">
        <f>U12</f>
        <v>1953.85</v>
      </c>
      <c r="V46" s="24">
        <f>V12</f>
        <v>2008.3</v>
      </c>
      <c r="W46" s="24">
        <f>W12</f>
        <v>1945.74</v>
      </c>
      <c r="X46" s="24">
        <f>X12</f>
        <v>1906.81</v>
      </c>
      <c r="Y46" s="24">
        <f>Y12</f>
        <v>1736.5</v>
      </c>
      <c r="Z46" s="24">
        <f>Z12</f>
        <v>1558.74</v>
      </c>
    </row>
    <row r="47" spans="2:26" x14ac:dyDescent="0.25">
      <c r="B47" s="36">
        <v>5</v>
      </c>
      <c r="C47" s="24">
        <f>C13</f>
        <v>1534.79</v>
      </c>
      <c r="D47" s="24">
        <f>D13</f>
        <v>1495.33</v>
      </c>
      <c r="E47" s="24">
        <f>E13</f>
        <v>1458.62</v>
      </c>
      <c r="F47" s="24">
        <f>F13</f>
        <v>1464.32</v>
      </c>
      <c r="G47" s="24">
        <f>G13</f>
        <v>1570.72</v>
      </c>
      <c r="H47" s="24">
        <f>H13</f>
        <v>1643.52</v>
      </c>
      <c r="I47" s="24">
        <f>I13</f>
        <v>1738.02</v>
      </c>
      <c r="J47" s="24">
        <f>J13</f>
        <v>1974</v>
      </c>
      <c r="K47" s="24">
        <f>K13</f>
        <v>1998.18</v>
      </c>
      <c r="L47" s="24">
        <f>L13</f>
        <v>1992.54</v>
      </c>
      <c r="M47" s="24">
        <f>M13</f>
        <v>1974.29</v>
      </c>
      <c r="N47" s="24">
        <f>N13</f>
        <v>1979.34</v>
      </c>
      <c r="O47" s="24">
        <f>O13</f>
        <v>1977.17</v>
      </c>
      <c r="P47" s="24">
        <f>P13</f>
        <v>1971.86</v>
      </c>
      <c r="Q47" s="24">
        <f>Q13</f>
        <v>1984.37</v>
      </c>
      <c r="R47" s="24">
        <f>R13</f>
        <v>1986.78</v>
      </c>
      <c r="S47" s="24">
        <f>S13</f>
        <v>2000.76</v>
      </c>
      <c r="T47" s="24">
        <f>T13</f>
        <v>1993.77</v>
      </c>
      <c r="U47" s="24">
        <f>U13</f>
        <v>2000.48</v>
      </c>
      <c r="V47" s="24">
        <f>V13</f>
        <v>2015.92</v>
      </c>
      <c r="W47" s="24">
        <f>W13</f>
        <v>1996.02</v>
      </c>
      <c r="X47" s="24">
        <f>X13</f>
        <v>1988.25</v>
      </c>
      <c r="Y47" s="24">
        <f>Y13</f>
        <v>1687.24</v>
      </c>
      <c r="Z47" s="24">
        <f>Z13</f>
        <v>1546.62</v>
      </c>
    </row>
    <row r="48" spans="2:26" x14ac:dyDescent="0.25">
      <c r="B48" s="36">
        <v>6</v>
      </c>
      <c r="C48" s="24">
        <f>C14</f>
        <v>1569.53</v>
      </c>
      <c r="D48" s="24">
        <f>D14</f>
        <v>1558.44</v>
      </c>
      <c r="E48" s="24">
        <f>E14</f>
        <v>1504.04</v>
      </c>
      <c r="F48" s="24">
        <f>F14</f>
        <v>1559.73</v>
      </c>
      <c r="G48" s="24">
        <f>G14</f>
        <v>1579.92</v>
      </c>
      <c r="H48" s="24">
        <f>H14</f>
        <v>1629.12</v>
      </c>
      <c r="I48" s="24">
        <f>I14</f>
        <v>1807.83</v>
      </c>
      <c r="J48" s="24">
        <f>J14</f>
        <v>2013.4</v>
      </c>
      <c r="K48" s="24">
        <f>K14</f>
        <v>2046.71</v>
      </c>
      <c r="L48" s="24">
        <f>L14</f>
        <v>2042.77</v>
      </c>
      <c r="M48" s="24">
        <f>M14</f>
        <v>2033.49</v>
      </c>
      <c r="N48" s="24">
        <f>N14</f>
        <v>2033.54</v>
      </c>
      <c r="O48" s="24">
        <f>O14</f>
        <v>2031.39</v>
      </c>
      <c r="P48" s="24">
        <f>P14</f>
        <v>2033.59</v>
      </c>
      <c r="Q48" s="24">
        <f>Q14</f>
        <v>2034.56</v>
      </c>
      <c r="R48" s="24">
        <f>R14</f>
        <v>2036.79</v>
      </c>
      <c r="S48" s="24">
        <f>S14</f>
        <v>2041.39</v>
      </c>
      <c r="T48" s="24">
        <f>T14</f>
        <v>2049.4299999999998</v>
      </c>
      <c r="U48" s="24">
        <f>U14</f>
        <v>2054.9499999999998</v>
      </c>
      <c r="V48" s="24">
        <f>V14</f>
        <v>2053.06</v>
      </c>
      <c r="W48" s="24">
        <f>W14</f>
        <v>2057.4299999999998</v>
      </c>
      <c r="X48" s="24">
        <f>X14</f>
        <v>2038.34</v>
      </c>
      <c r="Y48" s="24">
        <f>Y14</f>
        <v>1745.92</v>
      </c>
      <c r="Z48" s="24">
        <f>Z14</f>
        <v>1606.39</v>
      </c>
    </row>
    <row r="49" spans="2:26" x14ac:dyDescent="0.25">
      <c r="B49" s="36">
        <v>7</v>
      </c>
      <c r="C49" s="24">
        <f>C15</f>
        <v>1563.56</v>
      </c>
      <c r="D49" s="24">
        <f>D15</f>
        <v>1511.19</v>
      </c>
      <c r="E49" s="24">
        <f>E15</f>
        <v>1490.49</v>
      </c>
      <c r="F49" s="24">
        <f>F15</f>
        <v>1506.54</v>
      </c>
      <c r="G49" s="24">
        <f>G15</f>
        <v>1579.1</v>
      </c>
      <c r="H49" s="24">
        <f>H15</f>
        <v>1648.4</v>
      </c>
      <c r="I49" s="24">
        <f>I15</f>
        <v>1816.11</v>
      </c>
      <c r="J49" s="24">
        <f>J15</f>
        <v>2015.9</v>
      </c>
      <c r="K49" s="24">
        <f>K15</f>
        <v>2035.55</v>
      </c>
      <c r="L49" s="24">
        <f>L15</f>
        <v>2070.88</v>
      </c>
      <c r="M49" s="24">
        <f>M15</f>
        <v>2043.15</v>
      </c>
      <c r="N49" s="24">
        <f>N15</f>
        <v>2046.51</v>
      </c>
      <c r="O49" s="24">
        <f>O15</f>
        <v>2062.69</v>
      </c>
      <c r="P49" s="24">
        <f>P15</f>
        <v>2044.94</v>
      </c>
      <c r="Q49" s="24">
        <f>Q15</f>
        <v>2023.56</v>
      </c>
      <c r="R49" s="24">
        <f>R15</f>
        <v>2006.21</v>
      </c>
      <c r="S49" s="24">
        <f>S15</f>
        <v>2013.77</v>
      </c>
      <c r="T49" s="24">
        <f>T15</f>
        <v>2011.47</v>
      </c>
      <c r="U49" s="24">
        <f>U15</f>
        <v>2199.4499999999998</v>
      </c>
      <c r="V49" s="24">
        <f>V15</f>
        <v>2071.39</v>
      </c>
      <c r="W49" s="24">
        <f>W15</f>
        <v>2059.09</v>
      </c>
      <c r="X49" s="24">
        <f>X15</f>
        <v>2014.15</v>
      </c>
      <c r="Y49" s="24">
        <f>Y15</f>
        <v>1869.93</v>
      </c>
      <c r="Z49" s="24">
        <f>Z15</f>
        <v>1702.21</v>
      </c>
    </row>
    <row r="50" spans="2:26" x14ac:dyDescent="0.25">
      <c r="B50" s="36">
        <v>8</v>
      </c>
      <c r="C50" s="24">
        <f>C16</f>
        <v>1624.24</v>
      </c>
      <c r="D50" s="24">
        <f>D16</f>
        <v>1558.86</v>
      </c>
      <c r="E50" s="24">
        <f>E16</f>
        <v>1553.33</v>
      </c>
      <c r="F50" s="24">
        <f>F16</f>
        <v>1556.93</v>
      </c>
      <c r="G50" s="24">
        <f>G16</f>
        <v>1576.76</v>
      </c>
      <c r="H50" s="24">
        <f>H16</f>
        <v>1673.78</v>
      </c>
      <c r="I50" s="24">
        <f>I16</f>
        <v>1696.82</v>
      </c>
      <c r="J50" s="24">
        <f>J16</f>
        <v>1842.3</v>
      </c>
      <c r="K50" s="24">
        <f>K16</f>
        <v>2023.13</v>
      </c>
      <c r="L50" s="24">
        <f>L16</f>
        <v>2040.41</v>
      </c>
      <c r="M50" s="24">
        <f>M16</f>
        <v>2048.77</v>
      </c>
      <c r="N50" s="24">
        <f>N16</f>
        <v>2114.4499999999998</v>
      </c>
      <c r="O50" s="24">
        <f>O16</f>
        <v>2051.4</v>
      </c>
      <c r="P50" s="24">
        <f>P16</f>
        <v>2009.65</v>
      </c>
      <c r="Q50" s="24">
        <f>Q16</f>
        <v>2004.77</v>
      </c>
      <c r="R50" s="24">
        <f>R16</f>
        <v>2003.97</v>
      </c>
      <c r="S50" s="24">
        <f>S16</f>
        <v>2037.34</v>
      </c>
      <c r="T50" s="24">
        <f>T16</f>
        <v>2059.84</v>
      </c>
      <c r="U50" s="24">
        <f>U16</f>
        <v>2051.6799999999998</v>
      </c>
      <c r="V50" s="24">
        <f>V16</f>
        <v>2151.2800000000002</v>
      </c>
      <c r="W50" s="24">
        <f>W16</f>
        <v>2131.34</v>
      </c>
      <c r="X50" s="24">
        <f>X16</f>
        <v>2034.91</v>
      </c>
      <c r="Y50" s="24">
        <f>Y16</f>
        <v>1872.44</v>
      </c>
      <c r="Z50" s="24">
        <f>Z16</f>
        <v>1714.88</v>
      </c>
    </row>
    <row r="51" spans="2:26" x14ac:dyDescent="0.25">
      <c r="B51" s="36">
        <v>9</v>
      </c>
      <c r="C51" s="24">
        <f>C17</f>
        <v>1614.64</v>
      </c>
      <c r="D51" s="24">
        <f>D17</f>
        <v>1584.41</v>
      </c>
      <c r="E51" s="24">
        <f>E17</f>
        <v>1562.8</v>
      </c>
      <c r="F51" s="24">
        <f>F17</f>
        <v>1458.99</v>
      </c>
      <c r="G51" s="24">
        <f>G17</f>
        <v>1554.14</v>
      </c>
      <c r="H51" s="24">
        <f>H17</f>
        <v>1566.78</v>
      </c>
      <c r="I51" s="24">
        <f>I17</f>
        <v>1580.54</v>
      </c>
      <c r="J51" s="24">
        <f>J17</f>
        <v>1628.99</v>
      </c>
      <c r="K51" s="24">
        <f>K17</f>
        <v>1739.47</v>
      </c>
      <c r="L51" s="24">
        <f>L17</f>
        <v>1912.58</v>
      </c>
      <c r="M51" s="24">
        <f>M17</f>
        <v>1972.71</v>
      </c>
      <c r="N51" s="24">
        <f>N17</f>
        <v>1973.85</v>
      </c>
      <c r="O51" s="24">
        <f>O17</f>
        <v>1958.38</v>
      </c>
      <c r="P51" s="24">
        <f>P17</f>
        <v>1932.28</v>
      </c>
      <c r="Q51" s="24">
        <f>Q17</f>
        <v>1928.42</v>
      </c>
      <c r="R51" s="24">
        <f>R17</f>
        <v>1940.67</v>
      </c>
      <c r="S51" s="24">
        <f>S17</f>
        <v>1927.38</v>
      </c>
      <c r="T51" s="24">
        <f>T17</f>
        <v>1982.65</v>
      </c>
      <c r="U51" s="24">
        <f>U17</f>
        <v>2009.8</v>
      </c>
      <c r="V51" s="24">
        <f>V17</f>
        <v>2067.4899999999998</v>
      </c>
      <c r="W51" s="24">
        <f>W17</f>
        <v>2021.87</v>
      </c>
      <c r="X51" s="24">
        <f>X17</f>
        <v>1997.76</v>
      </c>
      <c r="Y51" s="24">
        <f>Y17</f>
        <v>1684.19</v>
      </c>
      <c r="Z51" s="24">
        <f>Z17</f>
        <v>1496.81</v>
      </c>
    </row>
    <row r="52" spans="2:26" x14ac:dyDescent="0.25">
      <c r="B52" s="36">
        <v>10</v>
      </c>
      <c r="C52" s="24">
        <f>C18</f>
        <v>1514.96</v>
      </c>
      <c r="D52" s="24">
        <f>D18</f>
        <v>1493.41</v>
      </c>
      <c r="E52" s="24">
        <f>E18</f>
        <v>1507.98</v>
      </c>
      <c r="F52" s="24">
        <f>F18</f>
        <v>1601.23</v>
      </c>
      <c r="G52" s="24">
        <f>G18</f>
        <v>1654.06</v>
      </c>
      <c r="H52" s="24">
        <f>H18</f>
        <v>1867.92</v>
      </c>
      <c r="I52" s="24">
        <f>I18</f>
        <v>1935.2</v>
      </c>
      <c r="J52" s="24">
        <f>J18</f>
        <v>2056.2800000000002</v>
      </c>
      <c r="K52" s="24">
        <f>K18</f>
        <v>2151.75</v>
      </c>
      <c r="L52" s="24">
        <f>L18</f>
        <v>2175.4299999999998</v>
      </c>
      <c r="M52" s="24">
        <f>M18</f>
        <v>2134.9699999999998</v>
      </c>
      <c r="N52" s="24">
        <f>N18</f>
        <v>2142.5100000000002</v>
      </c>
      <c r="O52" s="24">
        <f>O18</f>
        <v>2153.0100000000002</v>
      </c>
      <c r="P52" s="24">
        <f>P18</f>
        <v>2131.7800000000002</v>
      </c>
      <c r="Q52" s="24">
        <f>Q18</f>
        <v>2115.66</v>
      </c>
      <c r="R52" s="24">
        <f>R18</f>
        <v>2109.52</v>
      </c>
      <c r="S52" s="24">
        <f>S18</f>
        <v>2093.4499999999998</v>
      </c>
      <c r="T52" s="24">
        <f>T18</f>
        <v>2062.23</v>
      </c>
      <c r="U52" s="24">
        <f>U18</f>
        <v>2051.44</v>
      </c>
      <c r="V52" s="24">
        <f>V18</f>
        <v>2134.73</v>
      </c>
      <c r="W52" s="24">
        <f>W18</f>
        <v>2078.16</v>
      </c>
      <c r="X52" s="24">
        <f>X18</f>
        <v>2029.52</v>
      </c>
      <c r="Y52" s="24">
        <f>Y18</f>
        <v>1684.84</v>
      </c>
      <c r="Z52" s="24">
        <f>Z18</f>
        <v>1553.25</v>
      </c>
    </row>
    <row r="53" spans="2:26" x14ac:dyDescent="0.25">
      <c r="B53" s="36">
        <v>11</v>
      </c>
      <c r="C53" s="24">
        <f>C19</f>
        <v>1509.67</v>
      </c>
      <c r="D53" s="24">
        <f>D19</f>
        <v>1406.11</v>
      </c>
      <c r="E53" s="24">
        <f>E19</f>
        <v>2167.96</v>
      </c>
      <c r="F53" s="24">
        <f>F19</f>
        <v>2165.25</v>
      </c>
      <c r="G53" s="24">
        <f>G19</f>
        <v>2166.4499999999998</v>
      </c>
      <c r="H53" s="24">
        <f>H19</f>
        <v>1838.94</v>
      </c>
      <c r="I53" s="24">
        <f>I19</f>
        <v>1753.48</v>
      </c>
      <c r="J53" s="24">
        <f>J19</f>
        <v>1906.01</v>
      </c>
      <c r="K53" s="24">
        <f>K19</f>
        <v>1908.62</v>
      </c>
      <c r="L53" s="24">
        <f>L19</f>
        <v>1891.35</v>
      </c>
      <c r="M53" s="24">
        <f>M19</f>
        <v>1870.51</v>
      </c>
      <c r="N53" s="24">
        <f>N19</f>
        <v>1851.54</v>
      </c>
      <c r="O53" s="24">
        <f>O19</f>
        <v>1838.73</v>
      </c>
      <c r="P53" s="24">
        <f>P19</f>
        <v>1848.23</v>
      </c>
      <c r="Q53" s="24">
        <f>Q19</f>
        <v>1824.19</v>
      </c>
      <c r="R53" s="24">
        <f>R19</f>
        <v>1853.67</v>
      </c>
      <c r="S53" s="24">
        <f>S19</f>
        <v>1866.15</v>
      </c>
      <c r="T53" s="24">
        <f>T19</f>
        <v>1884.6</v>
      </c>
      <c r="U53" s="24">
        <f>U19</f>
        <v>1955.24</v>
      </c>
      <c r="V53" s="24">
        <f>V19</f>
        <v>1985.21</v>
      </c>
      <c r="W53" s="24">
        <f>W19</f>
        <v>1966.75</v>
      </c>
      <c r="X53" s="24">
        <f>X19</f>
        <v>1909.26</v>
      </c>
      <c r="Y53" s="24">
        <f>Y19</f>
        <v>1611.1</v>
      </c>
      <c r="Z53" s="24">
        <f>Z19</f>
        <v>1395.46</v>
      </c>
    </row>
    <row r="54" spans="2:26" x14ac:dyDescent="0.25">
      <c r="B54" s="36">
        <v>12</v>
      </c>
      <c r="C54" s="24">
        <f>C20</f>
        <v>1420.4</v>
      </c>
      <c r="D54" s="24">
        <f>D20</f>
        <v>1798</v>
      </c>
      <c r="E54" s="24">
        <f>E20</f>
        <v>2168.56</v>
      </c>
      <c r="F54" s="24">
        <f>F20</f>
        <v>2178.87</v>
      </c>
      <c r="G54" s="24">
        <f>G20</f>
        <v>2187.02</v>
      </c>
      <c r="H54" s="24">
        <f>H20</f>
        <v>1948.21</v>
      </c>
      <c r="I54" s="24">
        <f>I20</f>
        <v>1681.04</v>
      </c>
      <c r="J54" s="24">
        <f>J20</f>
        <v>1848.13</v>
      </c>
      <c r="K54" s="24">
        <f>K20</f>
        <v>1991.13</v>
      </c>
      <c r="L54" s="24">
        <f>L20</f>
        <v>2019</v>
      </c>
      <c r="M54" s="24">
        <f>M20</f>
        <v>1977.73</v>
      </c>
      <c r="N54" s="24">
        <f>N20</f>
        <v>1967.19</v>
      </c>
      <c r="O54" s="24">
        <f>O20</f>
        <v>1939.14</v>
      </c>
      <c r="P54" s="24">
        <f>P20</f>
        <v>1951.59</v>
      </c>
      <c r="Q54" s="24">
        <f>Q20</f>
        <v>1937.18</v>
      </c>
      <c r="R54" s="24">
        <f>R20</f>
        <v>1923.72</v>
      </c>
      <c r="S54" s="24">
        <f>S20</f>
        <v>1910.84</v>
      </c>
      <c r="T54" s="24">
        <f>T20</f>
        <v>1912.41</v>
      </c>
      <c r="U54" s="24">
        <f>U20</f>
        <v>1931.37</v>
      </c>
      <c r="V54" s="24">
        <f>V20</f>
        <v>2017</v>
      </c>
      <c r="W54" s="24">
        <f>W20</f>
        <v>2003.34</v>
      </c>
      <c r="X54" s="24">
        <f>X20</f>
        <v>1816.28</v>
      </c>
      <c r="Y54" s="24">
        <f>Y20</f>
        <v>1528.68</v>
      </c>
      <c r="Z54" s="24">
        <f>Z20</f>
        <v>1398.07</v>
      </c>
    </row>
    <row r="55" spans="2:26" x14ac:dyDescent="0.25">
      <c r="B55" s="36">
        <v>13</v>
      </c>
      <c r="C55" s="24">
        <f>C21</f>
        <v>1385.16</v>
      </c>
      <c r="D55" s="24">
        <f>D21</f>
        <v>1365.59</v>
      </c>
      <c r="E55" s="24">
        <f>E21</f>
        <v>1356.86</v>
      </c>
      <c r="F55" s="24">
        <f>F21</f>
        <v>1392.98</v>
      </c>
      <c r="G55" s="24">
        <f>G21</f>
        <v>1436.28</v>
      </c>
      <c r="H55" s="24">
        <f>H21</f>
        <v>1564.89</v>
      </c>
      <c r="I55" s="24">
        <f>I21</f>
        <v>1762.65</v>
      </c>
      <c r="J55" s="24">
        <f>J21</f>
        <v>1965.28</v>
      </c>
      <c r="K55" s="24">
        <f>K21</f>
        <v>2010.53</v>
      </c>
      <c r="L55" s="24">
        <f>L21</f>
        <v>1989.74</v>
      </c>
      <c r="M55" s="24">
        <f>M21</f>
        <v>2016.87</v>
      </c>
      <c r="N55" s="24">
        <f>N21</f>
        <v>2037.52</v>
      </c>
      <c r="O55" s="24">
        <f>O21</f>
        <v>2008.69</v>
      </c>
      <c r="P55" s="24">
        <f>P21</f>
        <v>2033.25</v>
      </c>
      <c r="Q55" s="24">
        <f>Q21</f>
        <v>2016.28</v>
      </c>
      <c r="R55" s="24">
        <f>R21</f>
        <v>2013.97</v>
      </c>
      <c r="S55" s="24">
        <f>S21</f>
        <v>1979.43</v>
      </c>
      <c r="T55" s="24">
        <f>T21</f>
        <v>1981.79</v>
      </c>
      <c r="U55" s="24">
        <f>U21</f>
        <v>1984.21</v>
      </c>
      <c r="V55" s="24">
        <f>V21</f>
        <v>2000.98</v>
      </c>
      <c r="W55" s="24">
        <f>W21</f>
        <v>2000.46</v>
      </c>
      <c r="X55" s="24">
        <f>X21</f>
        <v>1942.75</v>
      </c>
      <c r="Y55" s="24">
        <f>Y21</f>
        <v>1592</v>
      </c>
      <c r="Z55" s="24">
        <f>Z21</f>
        <v>1482.77</v>
      </c>
    </row>
    <row r="56" spans="2:26" x14ac:dyDescent="0.25">
      <c r="B56" s="36">
        <v>14</v>
      </c>
      <c r="C56" s="24">
        <f>C22</f>
        <v>1516.31</v>
      </c>
      <c r="D56" s="24">
        <f>D22</f>
        <v>1395.21</v>
      </c>
      <c r="E56" s="24">
        <f>E22</f>
        <v>1361.8</v>
      </c>
      <c r="F56" s="24">
        <f>F22</f>
        <v>1369.03</v>
      </c>
      <c r="G56" s="24">
        <f>G22</f>
        <v>1439.44</v>
      </c>
      <c r="H56" s="24">
        <f>H22</f>
        <v>1565.74</v>
      </c>
      <c r="I56" s="24">
        <f>I22</f>
        <v>1809.14</v>
      </c>
      <c r="J56" s="24">
        <f>J22</f>
        <v>1936.08</v>
      </c>
      <c r="K56" s="24">
        <f>K22</f>
        <v>2068.92</v>
      </c>
      <c r="L56" s="24">
        <f>L22</f>
        <v>2090.89</v>
      </c>
      <c r="M56" s="24">
        <f>M22</f>
        <v>2046.65</v>
      </c>
      <c r="N56" s="24">
        <f>N22</f>
        <v>2076.87</v>
      </c>
      <c r="O56" s="24">
        <f>O22</f>
        <v>2039.24</v>
      </c>
      <c r="P56" s="24">
        <f>P22</f>
        <v>2039.84</v>
      </c>
      <c r="Q56" s="24">
        <f>Q22</f>
        <v>2026.11</v>
      </c>
      <c r="R56" s="24">
        <f>R22</f>
        <v>2020.91</v>
      </c>
      <c r="S56" s="24">
        <f>S22</f>
        <v>2029.37</v>
      </c>
      <c r="T56" s="24">
        <f>T22</f>
        <v>1997.85</v>
      </c>
      <c r="U56" s="24">
        <f>U22</f>
        <v>2026.62</v>
      </c>
      <c r="V56" s="24">
        <f>V22</f>
        <v>2058.6999999999998</v>
      </c>
      <c r="W56" s="24">
        <f>W22</f>
        <v>2010.24</v>
      </c>
      <c r="X56" s="24">
        <f>X22</f>
        <v>1991.21</v>
      </c>
      <c r="Y56" s="24">
        <f>Y22</f>
        <v>1776.5</v>
      </c>
      <c r="Z56" s="24">
        <f>Z22</f>
        <v>1600.99</v>
      </c>
    </row>
    <row r="57" spans="2:26" x14ac:dyDescent="0.25">
      <c r="B57" s="36">
        <v>15</v>
      </c>
      <c r="C57" s="24">
        <f>C23</f>
        <v>1704.16</v>
      </c>
      <c r="D57" s="24">
        <f>D23</f>
        <v>1591.09</v>
      </c>
      <c r="E57" s="24">
        <f>E23</f>
        <v>1593.76</v>
      </c>
      <c r="F57" s="24">
        <f>F23</f>
        <v>1585.57</v>
      </c>
      <c r="G57" s="24">
        <f>G23</f>
        <v>1617.75</v>
      </c>
      <c r="H57" s="24">
        <f>H23</f>
        <v>1644.67</v>
      </c>
      <c r="I57" s="24">
        <f>I23</f>
        <v>1880</v>
      </c>
      <c r="J57" s="24">
        <f>J23</f>
        <v>1986.07</v>
      </c>
      <c r="K57" s="24">
        <f>K23</f>
        <v>2335.4499999999998</v>
      </c>
      <c r="L57" s="24">
        <f>L23</f>
        <v>2392.16</v>
      </c>
      <c r="M57" s="24">
        <f>M23</f>
        <v>2384.25</v>
      </c>
      <c r="N57" s="24">
        <f>N23</f>
        <v>2399.64</v>
      </c>
      <c r="O57" s="24">
        <f>O23</f>
        <v>2354.35</v>
      </c>
      <c r="P57" s="24">
        <f>P23</f>
        <v>2334.14</v>
      </c>
      <c r="Q57" s="24">
        <f>Q23</f>
        <v>2302.69</v>
      </c>
      <c r="R57" s="24">
        <f>R23</f>
        <v>2298.63</v>
      </c>
      <c r="S57" s="24">
        <f>S23</f>
        <v>2300.84</v>
      </c>
      <c r="T57" s="24">
        <f>T23</f>
        <v>2326.9299999999998</v>
      </c>
      <c r="U57" s="24">
        <f>U23</f>
        <v>2315.4299999999998</v>
      </c>
      <c r="V57" s="24">
        <f>V23</f>
        <v>2393.6799999999998</v>
      </c>
      <c r="W57" s="24">
        <f>W23</f>
        <v>2341.94</v>
      </c>
      <c r="X57" s="24">
        <f>X23</f>
        <v>2264.67</v>
      </c>
      <c r="Y57" s="24">
        <f>Y23</f>
        <v>2042.33</v>
      </c>
      <c r="Z57" s="24">
        <f>Z23</f>
        <v>1924.01</v>
      </c>
    </row>
    <row r="58" spans="2:26" x14ac:dyDescent="0.25">
      <c r="B58" s="36">
        <v>16</v>
      </c>
      <c r="C58" s="24">
        <f>C24</f>
        <v>1764.29</v>
      </c>
      <c r="D58" s="24">
        <f>D24</f>
        <v>1619.18</v>
      </c>
      <c r="E58" s="24">
        <f>E24</f>
        <v>1586.03</v>
      </c>
      <c r="F58" s="24">
        <f>F24</f>
        <v>1616.42</v>
      </c>
      <c r="G58" s="24">
        <f>G24</f>
        <v>1732.42</v>
      </c>
      <c r="H58" s="24">
        <f>H24</f>
        <v>1774.42</v>
      </c>
      <c r="I58" s="24">
        <f>I24</f>
        <v>1803.76</v>
      </c>
      <c r="J58" s="24">
        <f>J24</f>
        <v>1650.25</v>
      </c>
      <c r="K58" s="24">
        <f>K24</f>
        <v>1822.69</v>
      </c>
      <c r="L58" s="24">
        <f>L24</f>
        <v>1869</v>
      </c>
      <c r="M58" s="24">
        <f>M24</f>
        <v>1867.59</v>
      </c>
      <c r="N58" s="24">
        <f>N24</f>
        <v>1860.57</v>
      </c>
      <c r="O58" s="24">
        <f>O24</f>
        <v>1847.2</v>
      </c>
      <c r="P58" s="24">
        <f>P24</f>
        <v>1844.82</v>
      </c>
      <c r="Q58" s="24">
        <f>Q24</f>
        <v>1848.17</v>
      </c>
      <c r="R58" s="24">
        <f>R24</f>
        <v>1852.82</v>
      </c>
      <c r="S58" s="24">
        <f>S24</f>
        <v>1869</v>
      </c>
      <c r="T58" s="24">
        <f>T24</f>
        <v>1904.47</v>
      </c>
      <c r="U58" s="24">
        <f>U24</f>
        <v>1940.27</v>
      </c>
      <c r="V58" s="24">
        <f>V24</f>
        <v>2075.42</v>
      </c>
      <c r="W58" s="24">
        <f>W24</f>
        <v>2057.46</v>
      </c>
      <c r="X58" s="24">
        <f>X24</f>
        <v>1998.08</v>
      </c>
      <c r="Y58" s="24">
        <f>Y24</f>
        <v>1780.03</v>
      </c>
      <c r="Z58" s="24">
        <f>Z24</f>
        <v>1608.23</v>
      </c>
    </row>
    <row r="59" spans="2:26" x14ac:dyDescent="0.25">
      <c r="B59" s="36">
        <v>17</v>
      </c>
      <c r="C59" s="24">
        <f>C25</f>
        <v>1605.57</v>
      </c>
      <c r="D59" s="24">
        <f>D25</f>
        <v>1509.22</v>
      </c>
      <c r="E59" s="24">
        <f>E25</f>
        <v>1415.63</v>
      </c>
      <c r="F59" s="24">
        <f>F25</f>
        <v>1379.55</v>
      </c>
      <c r="G59" s="24">
        <f>G25</f>
        <v>1437.28</v>
      </c>
      <c r="H59" s="24">
        <f>H25</f>
        <v>1611.48</v>
      </c>
      <c r="I59" s="24">
        <f>I25</f>
        <v>1717.91</v>
      </c>
      <c r="J59" s="24">
        <f>J25</f>
        <v>1930.14</v>
      </c>
      <c r="K59" s="24">
        <f>K25</f>
        <v>2007.43</v>
      </c>
      <c r="L59" s="24">
        <f>L25</f>
        <v>2107.48</v>
      </c>
      <c r="M59" s="24">
        <f>M25</f>
        <v>2039.62</v>
      </c>
      <c r="N59" s="24">
        <f>N25</f>
        <v>1986.53</v>
      </c>
      <c r="O59" s="24">
        <f>O25</f>
        <v>1956.14</v>
      </c>
      <c r="P59" s="24">
        <f>P25</f>
        <v>1970.63</v>
      </c>
      <c r="Q59" s="24">
        <f>Q25</f>
        <v>1943.24</v>
      </c>
      <c r="R59" s="24">
        <f>R25</f>
        <v>1953.75</v>
      </c>
      <c r="S59" s="24">
        <f>S25</f>
        <v>2008.02</v>
      </c>
      <c r="T59" s="24">
        <f>T25</f>
        <v>2072.04</v>
      </c>
      <c r="U59" s="24">
        <f>U25</f>
        <v>2064.65</v>
      </c>
      <c r="V59" s="24">
        <f>V25</f>
        <v>2106.3200000000002</v>
      </c>
      <c r="W59" s="24">
        <f>W25</f>
        <v>2053.29</v>
      </c>
      <c r="X59" s="24">
        <f>X25</f>
        <v>2015.51</v>
      </c>
      <c r="Y59" s="24">
        <f>Y25</f>
        <v>1814.64</v>
      </c>
      <c r="Z59" s="24">
        <f>Z25</f>
        <v>1617.34</v>
      </c>
    </row>
    <row r="60" spans="2:26" x14ac:dyDescent="0.25">
      <c r="B60" s="36">
        <v>18</v>
      </c>
      <c r="C60" s="24">
        <f>C26</f>
        <v>1558.2</v>
      </c>
      <c r="D60" s="24">
        <f>D26</f>
        <v>1437.91</v>
      </c>
      <c r="E60" s="24">
        <f>E26</f>
        <v>1380.07</v>
      </c>
      <c r="F60" s="24">
        <f>F26</f>
        <v>1600.93</v>
      </c>
      <c r="G60" s="24">
        <f>G26</f>
        <v>1488.86</v>
      </c>
      <c r="H60" s="24">
        <f>H26</f>
        <v>1863.16</v>
      </c>
      <c r="I60" s="24">
        <f>I26</f>
        <v>1882.86</v>
      </c>
      <c r="J60" s="24">
        <f>J26</f>
        <v>1946.02</v>
      </c>
      <c r="K60" s="24">
        <f>K26</f>
        <v>2063.87</v>
      </c>
      <c r="L60" s="24">
        <f>L26</f>
        <v>2097.89</v>
      </c>
      <c r="M60" s="24">
        <f>M26</f>
        <v>2144.73</v>
      </c>
      <c r="N60" s="24">
        <f>N26</f>
        <v>2079.44</v>
      </c>
      <c r="O60" s="24">
        <f>O26</f>
        <v>2051.36</v>
      </c>
      <c r="P60" s="24">
        <f>P26</f>
        <v>2041.98</v>
      </c>
      <c r="Q60" s="24">
        <f>Q26</f>
        <v>2024.04</v>
      </c>
      <c r="R60" s="24">
        <f>R26</f>
        <v>2124.77</v>
      </c>
      <c r="S60" s="24">
        <f>S26</f>
        <v>2169.83</v>
      </c>
      <c r="T60" s="24">
        <f>T26</f>
        <v>2177.37</v>
      </c>
      <c r="U60" s="24">
        <f>U26</f>
        <v>2128.46</v>
      </c>
      <c r="V60" s="24">
        <f>V26</f>
        <v>2159.5300000000002</v>
      </c>
      <c r="W60" s="24">
        <f>W26</f>
        <v>2151.37</v>
      </c>
      <c r="X60" s="24">
        <f>X26</f>
        <v>2102.21</v>
      </c>
      <c r="Y60" s="24">
        <f>Y26</f>
        <v>1915.15</v>
      </c>
      <c r="Z60" s="24">
        <f>Z26</f>
        <v>1670.09</v>
      </c>
    </row>
    <row r="61" spans="2:26" x14ac:dyDescent="0.25">
      <c r="B61" s="36">
        <v>19</v>
      </c>
      <c r="C61" s="24">
        <f>C27</f>
        <v>1574.06</v>
      </c>
      <c r="D61" s="24">
        <f>D27</f>
        <v>1447.48</v>
      </c>
      <c r="E61" s="24">
        <f>E27</f>
        <v>1377.73</v>
      </c>
      <c r="F61" s="24">
        <f>F27</f>
        <v>1486.96</v>
      </c>
      <c r="G61" s="24">
        <f>G27</f>
        <v>1514.24</v>
      </c>
      <c r="H61" s="24">
        <f>H27</f>
        <v>1884.95</v>
      </c>
      <c r="I61" s="24">
        <f>I27</f>
        <v>1908.73</v>
      </c>
      <c r="J61" s="24">
        <f>J27</f>
        <v>2001.16</v>
      </c>
      <c r="K61" s="24">
        <f>K27</f>
        <v>2112.14</v>
      </c>
      <c r="L61" s="24">
        <f>L27</f>
        <v>2111.08</v>
      </c>
      <c r="M61" s="24">
        <f>M27</f>
        <v>2088.86</v>
      </c>
      <c r="N61" s="24">
        <f>N27</f>
        <v>2072.33</v>
      </c>
      <c r="O61" s="24">
        <f>O27</f>
        <v>2063.9699999999998</v>
      </c>
      <c r="P61" s="24">
        <f>P27</f>
        <v>2071.04</v>
      </c>
      <c r="Q61" s="24">
        <f>Q27</f>
        <v>2065.38</v>
      </c>
      <c r="R61" s="24">
        <f>R27</f>
        <v>2042.44</v>
      </c>
      <c r="S61" s="24">
        <f>S27</f>
        <v>2088.12</v>
      </c>
      <c r="T61" s="24">
        <f>T27</f>
        <v>2084.48</v>
      </c>
      <c r="U61" s="24">
        <f>U27</f>
        <v>2068.42</v>
      </c>
      <c r="V61" s="24">
        <f>V27</f>
        <v>2120.25</v>
      </c>
      <c r="W61" s="24">
        <f>W27</f>
        <v>2074.4699999999998</v>
      </c>
      <c r="X61" s="24">
        <f>X27</f>
        <v>2054.12</v>
      </c>
      <c r="Y61" s="24">
        <f>Y27</f>
        <v>1881.43</v>
      </c>
      <c r="Z61" s="24">
        <f>Z27</f>
        <v>1622.43</v>
      </c>
    </row>
    <row r="62" spans="2:26" x14ac:dyDescent="0.25">
      <c r="B62" s="36">
        <v>20</v>
      </c>
      <c r="C62" s="24">
        <f>C28</f>
        <v>1575.23</v>
      </c>
      <c r="D62" s="24">
        <f>D28</f>
        <v>1478.4</v>
      </c>
      <c r="E62" s="24">
        <f>E28</f>
        <v>1442.61</v>
      </c>
      <c r="F62" s="24">
        <f>F28</f>
        <v>1400.22</v>
      </c>
      <c r="G62" s="24">
        <f>G28</f>
        <v>1498.58</v>
      </c>
      <c r="H62" s="24">
        <f>H28</f>
        <v>1656.1</v>
      </c>
      <c r="I62" s="24">
        <f>I28</f>
        <v>1895.51</v>
      </c>
      <c r="J62" s="24">
        <f>J28</f>
        <v>2026.61</v>
      </c>
      <c r="K62" s="24">
        <f>K28</f>
        <v>2182.44</v>
      </c>
      <c r="L62" s="24">
        <f>L28</f>
        <v>2286.73</v>
      </c>
      <c r="M62" s="24">
        <f>M28</f>
        <v>2223.5500000000002</v>
      </c>
      <c r="N62" s="24">
        <f>N28</f>
        <v>2203.13</v>
      </c>
      <c r="O62" s="24">
        <f>O28</f>
        <v>2187.52</v>
      </c>
      <c r="P62" s="24">
        <f>P28</f>
        <v>2197.09</v>
      </c>
      <c r="Q62" s="24">
        <f>Q28</f>
        <v>2188.29</v>
      </c>
      <c r="R62" s="24">
        <f>R28</f>
        <v>2190.0500000000002</v>
      </c>
      <c r="S62" s="24">
        <f>S28</f>
        <v>2210.84</v>
      </c>
      <c r="T62" s="24">
        <f>T28</f>
        <v>2219.75</v>
      </c>
      <c r="U62" s="24">
        <f>U28</f>
        <v>2223.63</v>
      </c>
      <c r="V62" s="24">
        <f>V28</f>
        <v>2334.62</v>
      </c>
      <c r="W62" s="24">
        <f>W28</f>
        <v>2278.1</v>
      </c>
      <c r="X62" s="24">
        <f>X28</f>
        <v>2221.85</v>
      </c>
      <c r="Y62" s="24">
        <f>Y28</f>
        <v>1974.87</v>
      </c>
      <c r="Z62" s="24">
        <f>Z28</f>
        <v>1700.58</v>
      </c>
    </row>
    <row r="63" spans="2:26" x14ac:dyDescent="0.25">
      <c r="B63" s="36">
        <v>21</v>
      </c>
      <c r="C63" s="24">
        <f>C29</f>
        <v>1688.87</v>
      </c>
      <c r="D63" s="24">
        <f>D29</f>
        <v>1568.24</v>
      </c>
      <c r="E63" s="24">
        <f>E29</f>
        <v>1512.58</v>
      </c>
      <c r="F63" s="24">
        <f>F29</f>
        <v>1511.14</v>
      </c>
      <c r="G63" s="24">
        <f>G29</f>
        <v>1602.23</v>
      </c>
      <c r="H63" s="24">
        <f>H29</f>
        <v>1650.13</v>
      </c>
      <c r="I63" s="24">
        <f>I29</f>
        <v>1921.26</v>
      </c>
      <c r="J63" s="24">
        <f>J29</f>
        <v>2106.14</v>
      </c>
      <c r="K63" s="24">
        <f>K29</f>
        <v>2248.19</v>
      </c>
      <c r="L63" s="24">
        <f>L29</f>
        <v>2302.83</v>
      </c>
      <c r="M63" s="24">
        <f>M29</f>
        <v>2307.11</v>
      </c>
      <c r="N63" s="24">
        <f>N29</f>
        <v>2300.9699999999998</v>
      </c>
      <c r="O63" s="24">
        <f>O29</f>
        <v>2272.7800000000002</v>
      </c>
      <c r="P63" s="24">
        <f>P29</f>
        <v>2267.7800000000002</v>
      </c>
      <c r="Q63" s="24">
        <f>Q29</f>
        <v>2246.19</v>
      </c>
      <c r="R63" s="24">
        <f>R29</f>
        <v>2241.14</v>
      </c>
      <c r="S63" s="24">
        <f>S29</f>
        <v>2299.09</v>
      </c>
      <c r="T63" s="24">
        <f>T29</f>
        <v>2255.14</v>
      </c>
      <c r="U63" s="24">
        <f>U29</f>
        <v>2344.9499999999998</v>
      </c>
      <c r="V63" s="24">
        <f>V29</f>
        <v>2290.61</v>
      </c>
      <c r="W63" s="24">
        <f>W29</f>
        <v>2268.1799999999998</v>
      </c>
      <c r="X63" s="24">
        <f>X29</f>
        <v>2234.1</v>
      </c>
      <c r="Y63" s="24">
        <f>Y29</f>
        <v>1984.91</v>
      </c>
      <c r="Z63" s="24">
        <f>Z29</f>
        <v>1943.46</v>
      </c>
    </row>
    <row r="64" spans="2:26" x14ac:dyDescent="0.25">
      <c r="B64" s="36">
        <v>22</v>
      </c>
      <c r="C64" s="24">
        <f>C30</f>
        <v>1932.88</v>
      </c>
      <c r="D64" s="24">
        <f>D30</f>
        <v>1777.42</v>
      </c>
      <c r="E64" s="24">
        <f>E30</f>
        <v>1648.47</v>
      </c>
      <c r="F64" s="24">
        <f>F30</f>
        <v>1623.67</v>
      </c>
      <c r="G64" s="24">
        <f>G30</f>
        <v>1595.26</v>
      </c>
      <c r="H64" s="24">
        <f>H30</f>
        <v>1644.62</v>
      </c>
      <c r="I64" s="24">
        <f>I30</f>
        <v>1829.06</v>
      </c>
      <c r="J64" s="24">
        <f>J30</f>
        <v>1939.86</v>
      </c>
      <c r="K64" s="24">
        <f>K30</f>
        <v>2139.83</v>
      </c>
      <c r="L64" s="24">
        <f>L30</f>
        <v>2277.9699999999998</v>
      </c>
      <c r="M64" s="24">
        <f>M30</f>
        <v>2257.39</v>
      </c>
      <c r="N64" s="24">
        <f>N30</f>
        <v>2301.16</v>
      </c>
      <c r="O64" s="24">
        <f>O30</f>
        <v>2281.62</v>
      </c>
      <c r="P64" s="24">
        <f>P30</f>
        <v>2285.46</v>
      </c>
      <c r="Q64" s="24">
        <f>Q30</f>
        <v>2290.38</v>
      </c>
      <c r="R64" s="24">
        <f>R30</f>
        <v>2320.62</v>
      </c>
      <c r="S64" s="24">
        <f>S30</f>
        <v>2299.23</v>
      </c>
      <c r="T64" s="24">
        <f>T30</f>
        <v>2352.63</v>
      </c>
      <c r="U64" s="24">
        <f>U30</f>
        <v>2370.37</v>
      </c>
      <c r="V64" s="24">
        <f>V30</f>
        <v>2383.7800000000002</v>
      </c>
      <c r="W64" s="24">
        <f>W30</f>
        <v>2280.9499999999998</v>
      </c>
      <c r="X64" s="24">
        <f>X30</f>
        <v>2192.7199999999998</v>
      </c>
      <c r="Y64" s="24">
        <f>Y30</f>
        <v>1986.06</v>
      </c>
      <c r="Z64" s="24">
        <f>Z30</f>
        <v>1944.91</v>
      </c>
    </row>
    <row r="65" spans="2:26" x14ac:dyDescent="0.25">
      <c r="B65" s="36">
        <v>23</v>
      </c>
      <c r="C65" s="24">
        <f>C31</f>
        <v>1716.07</v>
      </c>
      <c r="D65" s="24">
        <f>D31</f>
        <v>1608.12</v>
      </c>
      <c r="E65" s="24">
        <f>E31</f>
        <v>1566.31</v>
      </c>
      <c r="F65" s="24">
        <f>F31</f>
        <v>1536.36</v>
      </c>
      <c r="G65" s="24">
        <f>G31</f>
        <v>1532.25</v>
      </c>
      <c r="H65" s="24">
        <f>H31</f>
        <v>1547.61</v>
      </c>
      <c r="I65" s="24">
        <f>I31</f>
        <v>1578.02</v>
      </c>
      <c r="J65" s="24">
        <f>J31</f>
        <v>1627.37</v>
      </c>
      <c r="K65" s="24">
        <f>K31</f>
        <v>1857.98</v>
      </c>
      <c r="L65" s="24">
        <f>L31</f>
        <v>1970.78</v>
      </c>
      <c r="M65" s="24">
        <f>M31</f>
        <v>1978.6</v>
      </c>
      <c r="N65" s="24">
        <f>N31</f>
        <v>1976.63</v>
      </c>
      <c r="O65" s="24">
        <f>O31</f>
        <v>1926.58</v>
      </c>
      <c r="P65" s="24">
        <f>P31</f>
        <v>1891.83</v>
      </c>
      <c r="Q65" s="24">
        <f>Q31</f>
        <v>1891.32</v>
      </c>
      <c r="R65" s="24">
        <f>R31</f>
        <v>1890.96</v>
      </c>
      <c r="S65" s="24">
        <f>S31</f>
        <v>1887.83</v>
      </c>
      <c r="T65" s="24">
        <f>T31</f>
        <v>2142.06</v>
      </c>
      <c r="U65" s="24">
        <f>U31</f>
        <v>2176.71</v>
      </c>
      <c r="V65" s="24">
        <f>V31</f>
        <v>2204.61</v>
      </c>
      <c r="W65" s="24">
        <f>W31</f>
        <v>2031.63</v>
      </c>
      <c r="X65" s="24">
        <f>X31</f>
        <v>2008.1</v>
      </c>
      <c r="Y65" s="24">
        <f>Y31</f>
        <v>1835.27</v>
      </c>
      <c r="Z65" s="24">
        <f>Z31</f>
        <v>1673.75</v>
      </c>
    </row>
    <row r="66" spans="2:26" x14ac:dyDescent="0.25">
      <c r="B66" s="36">
        <v>24</v>
      </c>
      <c r="C66" s="24">
        <f>C32</f>
        <v>1645.44</v>
      </c>
      <c r="D66" s="24">
        <f>D32</f>
        <v>1572.67</v>
      </c>
      <c r="E66" s="24">
        <f>E32</f>
        <v>1521.7</v>
      </c>
      <c r="F66" s="24">
        <f>F32</f>
        <v>1505.92</v>
      </c>
      <c r="G66" s="24">
        <f>G32</f>
        <v>1589.8</v>
      </c>
      <c r="H66" s="24">
        <f>H32</f>
        <v>1631.13</v>
      </c>
      <c r="I66" s="24">
        <f>I32</f>
        <v>1880.5</v>
      </c>
      <c r="J66" s="24">
        <f>J32</f>
        <v>2002.81</v>
      </c>
      <c r="K66" s="24">
        <f>K32</f>
        <v>2055.0700000000002</v>
      </c>
      <c r="L66" s="24">
        <f>L32</f>
        <v>2082.7800000000002</v>
      </c>
      <c r="M66" s="24">
        <f>M32</f>
        <v>2070.0700000000002</v>
      </c>
      <c r="N66" s="24">
        <f>N32</f>
        <v>2077.69</v>
      </c>
      <c r="O66" s="24">
        <f>O32</f>
        <v>2079.85</v>
      </c>
      <c r="P66" s="24">
        <f>P32</f>
        <v>2137.67</v>
      </c>
      <c r="Q66" s="24">
        <f>Q32</f>
        <v>2132.85</v>
      </c>
      <c r="R66" s="24">
        <f>R32</f>
        <v>2139.87</v>
      </c>
      <c r="S66" s="24">
        <f>S32</f>
        <v>2110.59</v>
      </c>
      <c r="T66" s="24">
        <f>T32</f>
        <v>2221.92</v>
      </c>
      <c r="U66" s="24">
        <f>U32</f>
        <v>2207.5300000000002</v>
      </c>
      <c r="V66" s="24">
        <f>V32</f>
        <v>2282.86</v>
      </c>
      <c r="W66" s="24">
        <f>W32</f>
        <v>2227.85</v>
      </c>
      <c r="X66" s="24">
        <f>X32</f>
        <v>2171.3000000000002</v>
      </c>
      <c r="Y66" s="24">
        <f>Y32</f>
        <v>1979.5</v>
      </c>
      <c r="Z66" s="24">
        <f>Z32</f>
        <v>1749.99</v>
      </c>
    </row>
    <row r="67" spans="2:26" x14ac:dyDescent="0.25">
      <c r="B67" s="36">
        <v>25</v>
      </c>
      <c r="C67" s="24">
        <f>C33</f>
        <v>1664.35</v>
      </c>
      <c r="D67" s="24">
        <f>D33</f>
        <v>1552.68</v>
      </c>
      <c r="E67" s="24">
        <f>E33</f>
        <v>1528.29</v>
      </c>
      <c r="F67" s="24">
        <f>F33</f>
        <v>1520.78</v>
      </c>
      <c r="G67" s="24">
        <f>G33</f>
        <v>1601.1</v>
      </c>
      <c r="H67" s="24">
        <f>H33</f>
        <v>1636.6</v>
      </c>
      <c r="I67" s="24">
        <f>I33</f>
        <v>1856.35</v>
      </c>
      <c r="J67" s="24">
        <f>J33</f>
        <v>1990.67</v>
      </c>
      <c r="K67" s="24">
        <f>K33</f>
        <v>2051.5500000000002</v>
      </c>
      <c r="L67" s="24">
        <f>L33</f>
        <v>2080.71</v>
      </c>
      <c r="M67" s="24">
        <f>M33</f>
        <v>2061.65</v>
      </c>
      <c r="N67" s="24">
        <f>N33</f>
        <v>2069.9</v>
      </c>
      <c r="O67" s="24">
        <f>O33</f>
        <v>2077.63</v>
      </c>
      <c r="P67" s="24">
        <f>P33</f>
        <v>2095</v>
      </c>
      <c r="Q67" s="24">
        <f>Q33</f>
        <v>2107.0100000000002</v>
      </c>
      <c r="R67" s="24">
        <f>R33</f>
        <v>2110.84</v>
      </c>
      <c r="S67" s="24">
        <f>S33</f>
        <v>2121.4299999999998</v>
      </c>
      <c r="T67" s="24">
        <f>T33</f>
        <v>2249.4299999999998</v>
      </c>
      <c r="U67" s="24">
        <f>U33</f>
        <v>2221.6</v>
      </c>
      <c r="V67" s="24">
        <f>V33</f>
        <v>2245.5</v>
      </c>
      <c r="W67" s="24">
        <f>W33</f>
        <v>2177.9699999999998</v>
      </c>
      <c r="X67" s="24">
        <f>X33</f>
        <v>2155.0100000000002</v>
      </c>
      <c r="Y67" s="24">
        <f>Y33</f>
        <v>1977.66</v>
      </c>
      <c r="Z67" s="24">
        <f>Z33</f>
        <v>1749.1</v>
      </c>
    </row>
    <row r="68" spans="2:26" x14ac:dyDescent="0.25">
      <c r="B68" s="36">
        <v>26</v>
      </c>
      <c r="C68" s="24">
        <f>C34</f>
        <v>1690.01</v>
      </c>
      <c r="D68" s="24">
        <f>D34</f>
        <v>1532.31</v>
      </c>
      <c r="E68" s="24">
        <f>E34</f>
        <v>1520.72</v>
      </c>
      <c r="F68" s="24">
        <f>F34</f>
        <v>1522.93</v>
      </c>
      <c r="G68" s="24">
        <f>G34</f>
        <v>1569.87</v>
      </c>
      <c r="H68" s="24">
        <f>H34</f>
        <v>1675.65</v>
      </c>
      <c r="I68" s="24">
        <f>I34</f>
        <v>1885.47</v>
      </c>
      <c r="J68" s="24">
        <f>J34</f>
        <v>2006.95</v>
      </c>
      <c r="K68" s="24">
        <f>K34</f>
        <v>2107.41</v>
      </c>
      <c r="L68" s="24">
        <f>L34</f>
        <v>2176.31</v>
      </c>
      <c r="M68" s="24">
        <f>M34</f>
        <v>2142.06</v>
      </c>
      <c r="N68" s="24">
        <f>N34</f>
        <v>2150.77</v>
      </c>
      <c r="O68" s="24">
        <f>O34</f>
        <v>2113.69</v>
      </c>
      <c r="P68" s="24">
        <f>P34</f>
        <v>2075.16</v>
      </c>
      <c r="Q68" s="24">
        <f>Q34</f>
        <v>2088.25</v>
      </c>
      <c r="R68" s="24">
        <f>R34</f>
        <v>2071.12</v>
      </c>
      <c r="S68" s="24">
        <f>S34</f>
        <v>2089.2600000000002</v>
      </c>
      <c r="T68" s="24">
        <f>T34</f>
        <v>2214.6</v>
      </c>
      <c r="U68" s="24">
        <f>U34</f>
        <v>2204.64</v>
      </c>
      <c r="V68" s="24">
        <f>V34</f>
        <v>2230.69</v>
      </c>
      <c r="W68" s="24">
        <f>W34</f>
        <v>2210.54</v>
      </c>
      <c r="X68" s="24">
        <f>X34</f>
        <v>2142.89</v>
      </c>
      <c r="Y68" s="24">
        <f>Y34</f>
        <v>1971.82</v>
      </c>
      <c r="Z68" s="24">
        <f>Z34</f>
        <v>1717.74</v>
      </c>
    </row>
    <row r="69" spans="2:26" x14ac:dyDescent="0.25">
      <c r="B69" s="36">
        <v>27</v>
      </c>
      <c r="C69" s="24">
        <f>C35</f>
        <v>1669.73</v>
      </c>
      <c r="D69" s="24">
        <f>D35</f>
        <v>1550.4</v>
      </c>
      <c r="E69" s="24">
        <f>E35</f>
        <v>1549.21</v>
      </c>
      <c r="F69" s="24">
        <f>F35</f>
        <v>1549.76</v>
      </c>
      <c r="G69" s="24">
        <f>G35</f>
        <v>1582.38</v>
      </c>
      <c r="H69" s="24">
        <f>H35</f>
        <v>1652.84</v>
      </c>
      <c r="I69" s="24">
        <f>I35</f>
        <v>1849.56</v>
      </c>
      <c r="J69" s="24">
        <f>J35</f>
        <v>1985.16</v>
      </c>
      <c r="K69" s="24">
        <f>K35</f>
        <v>2109.65</v>
      </c>
      <c r="L69" s="24">
        <f>L35</f>
        <v>2161.5300000000002</v>
      </c>
      <c r="M69" s="24">
        <f>M35</f>
        <v>2118.25</v>
      </c>
      <c r="N69" s="24">
        <f>N35</f>
        <v>2130.62</v>
      </c>
      <c r="O69" s="24">
        <f>O35</f>
        <v>2131.08</v>
      </c>
      <c r="P69" s="24">
        <f>P35</f>
        <v>2153.7600000000002</v>
      </c>
      <c r="Q69" s="24">
        <f>Q35</f>
        <v>2080.84</v>
      </c>
      <c r="R69" s="24">
        <f>R35</f>
        <v>2089.12</v>
      </c>
      <c r="S69" s="24">
        <f>S35</f>
        <v>2091.36</v>
      </c>
      <c r="T69" s="24">
        <f>T35</f>
        <v>2097.0100000000002</v>
      </c>
      <c r="U69" s="24">
        <f>U35</f>
        <v>2077.52</v>
      </c>
      <c r="V69" s="24">
        <f>V35</f>
        <v>2117.15</v>
      </c>
      <c r="W69" s="24">
        <f>W35</f>
        <v>2120.37</v>
      </c>
      <c r="X69" s="24">
        <f>X35</f>
        <v>2176.2399999999998</v>
      </c>
      <c r="Y69" s="24">
        <f>Y35</f>
        <v>1970.46</v>
      </c>
      <c r="Z69" s="24">
        <f>Z35</f>
        <v>1709.12</v>
      </c>
    </row>
    <row r="70" spans="2:26" x14ac:dyDescent="0.25">
      <c r="B70" s="36">
        <v>28</v>
      </c>
      <c r="C70" s="24">
        <f>C36</f>
        <v>1688.6</v>
      </c>
      <c r="D70" s="24">
        <f>D36</f>
        <v>1569.39</v>
      </c>
      <c r="E70" s="24">
        <f>E36</f>
        <v>1571.14</v>
      </c>
      <c r="F70" s="24">
        <f>F36</f>
        <v>1577.53</v>
      </c>
      <c r="G70" s="24">
        <f>G36</f>
        <v>1628.85</v>
      </c>
      <c r="H70" s="24">
        <f>H36</f>
        <v>1691.34</v>
      </c>
      <c r="I70" s="24">
        <f>I36</f>
        <v>1915.8</v>
      </c>
      <c r="J70" s="24">
        <f>J36</f>
        <v>2016.55</v>
      </c>
      <c r="K70" s="24">
        <f>K36</f>
        <v>2167.38</v>
      </c>
      <c r="L70" s="24">
        <f>L36</f>
        <v>2229.9499999999998</v>
      </c>
      <c r="M70" s="24">
        <f>M36</f>
        <v>2237.1</v>
      </c>
      <c r="N70" s="24">
        <f>N36</f>
        <v>2240.67</v>
      </c>
      <c r="O70" s="24">
        <f>O36</f>
        <v>2241.34</v>
      </c>
      <c r="P70" s="24">
        <f>P36</f>
        <v>2221.77</v>
      </c>
      <c r="Q70" s="24">
        <f>Q36</f>
        <v>2190.46</v>
      </c>
      <c r="R70" s="24">
        <f>R36</f>
        <v>2196.6</v>
      </c>
      <c r="S70" s="24">
        <f>S36</f>
        <v>2242.5700000000002</v>
      </c>
      <c r="T70" s="24">
        <f>T36</f>
        <v>2175.3200000000002</v>
      </c>
      <c r="U70" s="24">
        <f>U36</f>
        <v>2181.6799999999998</v>
      </c>
      <c r="V70" s="24">
        <f>V36</f>
        <v>2189.0500000000002</v>
      </c>
      <c r="W70" s="24">
        <f>W36</f>
        <v>2199.98</v>
      </c>
      <c r="X70" s="24">
        <f>X36</f>
        <v>2330.1799999999998</v>
      </c>
      <c r="Y70" s="24">
        <f>Y36</f>
        <v>2004.52</v>
      </c>
      <c r="Z70" s="24">
        <f>Z36</f>
        <v>1962.04</v>
      </c>
    </row>
    <row r="71" spans="2:26" x14ac:dyDescent="0.25">
      <c r="B71" s="36">
        <v>29</v>
      </c>
      <c r="C71" s="24">
        <f>C37</f>
        <v>1973.96</v>
      </c>
      <c r="D71" s="24">
        <f>D37</f>
        <v>1920.39</v>
      </c>
      <c r="E71" s="24">
        <f>E37</f>
        <v>1823.87</v>
      </c>
      <c r="F71" s="24">
        <f>F37</f>
        <v>1800.09</v>
      </c>
      <c r="G71" s="24">
        <f>G37</f>
        <v>1817.3</v>
      </c>
      <c r="H71" s="24">
        <f>H37</f>
        <v>1846.27</v>
      </c>
      <c r="I71" s="24">
        <f>I37</f>
        <v>1889.67</v>
      </c>
      <c r="J71" s="24">
        <f>J37</f>
        <v>1993.02</v>
      </c>
      <c r="K71" s="24">
        <f>K37</f>
        <v>2175.73</v>
      </c>
      <c r="L71" s="24">
        <f>L37</f>
        <v>2332.19</v>
      </c>
      <c r="M71" s="24">
        <f>M37</f>
        <v>2330.2199999999998</v>
      </c>
      <c r="N71" s="24">
        <f>N37</f>
        <v>2321.2800000000002</v>
      </c>
      <c r="O71" s="24">
        <f>O37</f>
        <v>2255.69</v>
      </c>
      <c r="P71" s="24">
        <f>P37</f>
        <v>2248.1</v>
      </c>
      <c r="Q71" s="24">
        <f>Q37</f>
        <v>2215.34</v>
      </c>
      <c r="R71" s="24">
        <f>R37</f>
        <v>2177.9699999999998</v>
      </c>
      <c r="S71" s="24">
        <f>S37</f>
        <v>2147.1</v>
      </c>
      <c r="T71" s="24">
        <f>T37</f>
        <v>2150.8200000000002</v>
      </c>
      <c r="U71" s="24">
        <f>U37</f>
        <v>2172.2199999999998</v>
      </c>
      <c r="V71" s="24">
        <f>V37</f>
        <v>2215.86</v>
      </c>
      <c r="W71" s="24">
        <f>W37</f>
        <v>2202.31</v>
      </c>
      <c r="X71" s="24">
        <f>X37</f>
        <v>2216.21</v>
      </c>
      <c r="Y71" s="24">
        <f>Y37</f>
        <v>2027.67</v>
      </c>
      <c r="Z71" s="24">
        <f>Z37</f>
        <v>1954.16</v>
      </c>
    </row>
    <row r="72" spans="2:26" x14ac:dyDescent="0.25">
      <c r="B72" s="36">
        <v>30</v>
      </c>
      <c r="C72" s="24">
        <f>C38</f>
        <v>2001.49</v>
      </c>
      <c r="D72" s="24">
        <f>D38</f>
        <v>1905.45</v>
      </c>
      <c r="E72" s="24">
        <f>E38</f>
        <v>1836.5</v>
      </c>
      <c r="F72" s="24">
        <f>F38</f>
        <v>1803.43</v>
      </c>
      <c r="G72" s="24">
        <f>G38</f>
        <v>1807.96</v>
      </c>
      <c r="H72" s="24">
        <f>H38</f>
        <v>1865.3</v>
      </c>
      <c r="I72" s="24">
        <f>I38</f>
        <v>1870.63</v>
      </c>
      <c r="J72" s="24">
        <f>J38</f>
        <v>1941.26</v>
      </c>
      <c r="K72" s="24">
        <f>K38</f>
        <v>2122.98</v>
      </c>
      <c r="L72" s="24">
        <f>L38</f>
        <v>2225.8200000000002</v>
      </c>
      <c r="M72" s="24">
        <f>M38</f>
        <v>2265.4699999999998</v>
      </c>
      <c r="N72" s="24">
        <f>N38</f>
        <v>2257.0500000000002</v>
      </c>
      <c r="O72" s="24">
        <f>O38</f>
        <v>2235.17</v>
      </c>
      <c r="P72" s="24">
        <f>P38</f>
        <v>2226.4499999999998</v>
      </c>
      <c r="Q72" s="24">
        <f>Q38</f>
        <v>2149.12</v>
      </c>
      <c r="R72" s="24">
        <f>R38</f>
        <v>2156.2600000000002</v>
      </c>
      <c r="S72" s="24">
        <f>S38</f>
        <v>2169.35</v>
      </c>
      <c r="T72" s="24">
        <f>T38</f>
        <v>2183.08</v>
      </c>
      <c r="U72" s="24">
        <f>U38</f>
        <v>2210.84</v>
      </c>
      <c r="V72" s="24">
        <f>V38</f>
        <v>2280</v>
      </c>
      <c r="W72" s="24">
        <f>W38</f>
        <v>2266.5100000000002</v>
      </c>
      <c r="X72" s="24">
        <f>X38</f>
        <v>2262.2399999999998</v>
      </c>
      <c r="Y72" s="24">
        <f>Y38</f>
        <v>2036.82</v>
      </c>
      <c r="Z72" s="24">
        <f>Z38</f>
        <v>1934.95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1654.53</v>
      </c>
      <c r="D77" s="24">
        <f>D43</f>
        <v>1591.9</v>
      </c>
      <c r="E77" s="24">
        <f>E43</f>
        <v>1582.48</v>
      </c>
      <c r="F77" s="24">
        <f>F43</f>
        <v>1579.26</v>
      </c>
      <c r="G77" s="24">
        <f>G43</f>
        <v>1602.55</v>
      </c>
      <c r="H77" s="24">
        <f>H43</f>
        <v>1620.99</v>
      </c>
      <c r="I77" s="24">
        <f>I43</f>
        <v>1647.25</v>
      </c>
      <c r="J77" s="24">
        <f>J43</f>
        <v>1878.85</v>
      </c>
      <c r="K77" s="24">
        <f>K43</f>
        <v>1976.09</v>
      </c>
      <c r="L77" s="24">
        <f>L43</f>
        <v>1976.16</v>
      </c>
      <c r="M77" s="24">
        <f>M43</f>
        <v>1972.4</v>
      </c>
      <c r="N77" s="24">
        <f>N43</f>
        <v>1975.26</v>
      </c>
      <c r="O77" s="24">
        <f>O43</f>
        <v>1974.3</v>
      </c>
      <c r="P77" s="24">
        <f>P43</f>
        <v>1974.64</v>
      </c>
      <c r="Q77" s="24">
        <f>Q43</f>
        <v>1978.93</v>
      </c>
      <c r="R77" s="24">
        <f>R43</f>
        <v>1979.48</v>
      </c>
      <c r="S77" s="24">
        <f>S43</f>
        <v>1982.97</v>
      </c>
      <c r="T77" s="24">
        <f>T43</f>
        <v>1988.33</v>
      </c>
      <c r="U77" s="24">
        <f>U43</f>
        <v>2009.91</v>
      </c>
      <c r="V77" s="24">
        <f>V43</f>
        <v>1983.08</v>
      </c>
      <c r="W77" s="24">
        <f>W43</f>
        <v>1983.65</v>
      </c>
      <c r="X77" s="24">
        <f>X43</f>
        <v>1932.3</v>
      </c>
      <c r="Y77" s="24">
        <f>Y43</f>
        <v>1894.17</v>
      </c>
      <c r="Z77" s="24">
        <f>Z43</f>
        <v>1765.42</v>
      </c>
    </row>
    <row r="78" spans="2:26" x14ac:dyDescent="0.25">
      <c r="B78" s="36">
        <v>2</v>
      </c>
      <c r="C78" s="24">
        <f>C44</f>
        <v>1575.95</v>
      </c>
      <c r="D78" s="24">
        <f>D44</f>
        <v>1529.59</v>
      </c>
      <c r="E78" s="24">
        <f>E44</f>
        <v>1485.16</v>
      </c>
      <c r="F78" s="24">
        <f>F44</f>
        <v>1478.53</v>
      </c>
      <c r="G78" s="24">
        <f>G44</f>
        <v>1488.02</v>
      </c>
      <c r="H78" s="24">
        <f>H44</f>
        <v>1507.43</v>
      </c>
      <c r="I78" s="24">
        <f>I44</f>
        <v>1506.72</v>
      </c>
      <c r="J78" s="24">
        <f>J44</f>
        <v>1558.5</v>
      </c>
      <c r="K78" s="24">
        <f>K44</f>
        <v>1771.17</v>
      </c>
      <c r="L78" s="24">
        <f>L44</f>
        <v>1793.24</v>
      </c>
      <c r="M78" s="24">
        <f>M44</f>
        <v>1789.45</v>
      </c>
      <c r="N78" s="24">
        <f>N44</f>
        <v>1789.52</v>
      </c>
      <c r="O78" s="24">
        <f>O44</f>
        <v>1784.31</v>
      </c>
      <c r="P78" s="24">
        <f>P44</f>
        <v>1787.94</v>
      </c>
      <c r="Q78" s="24">
        <f>Q44</f>
        <v>1797.63</v>
      </c>
      <c r="R78" s="24">
        <f>R44</f>
        <v>1806.9</v>
      </c>
      <c r="S78" s="24">
        <f>S44</f>
        <v>1824.21</v>
      </c>
      <c r="T78" s="24">
        <f>T44</f>
        <v>1843.46</v>
      </c>
      <c r="U78" s="24">
        <f>U44</f>
        <v>2154.06</v>
      </c>
      <c r="V78" s="24">
        <f>V44</f>
        <v>1972.35</v>
      </c>
      <c r="W78" s="24">
        <f>W44</f>
        <v>1952.39</v>
      </c>
      <c r="X78" s="24">
        <f>X44</f>
        <v>1811.9</v>
      </c>
      <c r="Y78" s="24">
        <f>Y44</f>
        <v>1718.21</v>
      </c>
      <c r="Z78" s="24">
        <f>Z44</f>
        <v>1651.97</v>
      </c>
    </row>
    <row r="79" spans="2:26" x14ac:dyDescent="0.25">
      <c r="B79" s="36">
        <v>3</v>
      </c>
      <c r="C79" s="24">
        <f>C45</f>
        <v>1567.69</v>
      </c>
      <c r="D79" s="24">
        <f>D45</f>
        <v>1531.87</v>
      </c>
      <c r="E79" s="24">
        <f>E45</f>
        <v>1481.98</v>
      </c>
      <c r="F79" s="24">
        <f>F45</f>
        <v>1483.45</v>
      </c>
      <c r="G79" s="24">
        <f>G45</f>
        <v>1541.49</v>
      </c>
      <c r="H79" s="24">
        <f>H45</f>
        <v>1608.24</v>
      </c>
      <c r="I79" s="24">
        <f>I45</f>
        <v>1813.05</v>
      </c>
      <c r="J79" s="24">
        <f>J45</f>
        <v>1963.64</v>
      </c>
      <c r="K79" s="24">
        <f>K45</f>
        <v>1961.73</v>
      </c>
      <c r="L79" s="24">
        <f>L45</f>
        <v>1963.97</v>
      </c>
      <c r="M79" s="24">
        <f>M45</f>
        <v>1954.05</v>
      </c>
      <c r="N79" s="24">
        <f>N45</f>
        <v>1962.99</v>
      </c>
      <c r="O79" s="24">
        <f>O45</f>
        <v>1958.48</v>
      </c>
      <c r="P79" s="24">
        <f>P45</f>
        <v>1965.87</v>
      </c>
      <c r="Q79" s="24">
        <f>Q45</f>
        <v>1963.82</v>
      </c>
      <c r="R79" s="24">
        <f>R45</f>
        <v>1968.28</v>
      </c>
      <c r="S79" s="24">
        <f>S45</f>
        <v>1976.57</v>
      </c>
      <c r="T79" s="24">
        <f>T45</f>
        <v>2153.1799999999998</v>
      </c>
      <c r="U79" s="24">
        <f>U45</f>
        <v>2166.1799999999998</v>
      </c>
      <c r="V79" s="24">
        <f>V45</f>
        <v>2154.89</v>
      </c>
      <c r="W79" s="24">
        <f>W45</f>
        <v>1979.81</v>
      </c>
      <c r="X79" s="24">
        <f>X45</f>
        <v>1966.84</v>
      </c>
      <c r="Y79" s="24">
        <f>Y45</f>
        <v>1872.37</v>
      </c>
      <c r="Z79" s="24">
        <f>Z45</f>
        <v>1656.54</v>
      </c>
    </row>
    <row r="80" spans="2:26" x14ac:dyDescent="0.25">
      <c r="B80" s="36">
        <v>4</v>
      </c>
      <c r="C80" s="24">
        <f>C46</f>
        <v>1510.61</v>
      </c>
      <c r="D80" s="24">
        <f>D46</f>
        <v>1462.9</v>
      </c>
      <c r="E80" s="24">
        <f>E46</f>
        <v>1423.77</v>
      </c>
      <c r="F80" s="24">
        <f>F46</f>
        <v>1438.38</v>
      </c>
      <c r="G80" s="24">
        <f>G46</f>
        <v>1513.41</v>
      </c>
      <c r="H80" s="24">
        <f>H46</f>
        <v>1568.79</v>
      </c>
      <c r="I80" s="24">
        <f>I46</f>
        <v>1687.62</v>
      </c>
      <c r="J80" s="24">
        <f>J46</f>
        <v>1930.48</v>
      </c>
      <c r="K80" s="24">
        <f>K46</f>
        <v>1973.24</v>
      </c>
      <c r="L80" s="24">
        <f>L46</f>
        <v>1982.89</v>
      </c>
      <c r="M80" s="24">
        <f>M46</f>
        <v>1970.04</v>
      </c>
      <c r="N80" s="24">
        <f>N46</f>
        <v>1964.09</v>
      </c>
      <c r="O80" s="24">
        <f>O46</f>
        <v>1949.31</v>
      </c>
      <c r="P80" s="24">
        <f>P46</f>
        <v>1899.62</v>
      </c>
      <c r="Q80" s="24">
        <f>Q46</f>
        <v>1907.9</v>
      </c>
      <c r="R80" s="24">
        <f>R46</f>
        <v>1918.96</v>
      </c>
      <c r="S80" s="24">
        <f>S46</f>
        <v>1938.53</v>
      </c>
      <c r="T80" s="24">
        <f>T46</f>
        <v>1941.45</v>
      </c>
      <c r="U80" s="24">
        <f>U46</f>
        <v>1953.85</v>
      </c>
      <c r="V80" s="24">
        <f>V46</f>
        <v>2008.3</v>
      </c>
      <c r="W80" s="24">
        <f>W46</f>
        <v>1945.74</v>
      </c>
      <c r="X80" s="24">
        <f>X46</f>
        <v>1906.81</v>
      </c>
      <c r="Y80" s="24">
        <f>Y46</f>
        <v>1736.5</v>
      </c>
      <c r="Z80" s="24">
        <f>Z46</f>
        <v>1558.74</v>
      </c>
    </row>
    <row r="81" spans="2:26" x14ac:dyDescent="0.25">
      <c r="B81" s="36">
        <v>5</v>
      </c>
      <c r="C81" s="24">
        <f>C47</f>
        <v>1534.79</v>
      </c>
      <c r="D81" s="24">
        <f>D47</f>
        <v>1495.33</v>
      </c>
      <c r="E81" s="24">
        <f>E47</f>
        <v>1458.62</v>
      </c>
      <c r="F81" s="24">
        <f>F47</f>
        <v>1464.32</v>
      </c>
      <c r="G81" s="24">
        <f>G47</f>
        <v>1570.72</v>
      </c>
      <c r="H81" s="24">
        <f>H47</f>
        <v>1643.52</v>
      </c>
      <c r="I81" s="24">
        <f>I47</f>
        <v>1738.02</v>
      </c>
      <c r="J81" s="24">
        <f>J47</f>
        <v>1974</v>
      </c>
      <c r="K81" s="24">
        <f>K47</f>
        <v>1998.18</v>
      </c>
      <c r="L81" s="24">
        <f>L47</f>
        <v>1992.54</v>
      </c>
      <c r="M81" s="24">
        <f>M47</f>
        <v>1974.29</v>
      </c>
      <c r="N81" s="24">
        <f>N47</f>
        <v>1979.34</v>
      </c>
      <c r="O81" s="24">
        <f>O47</f>
        <v>1977.17</v>
      </c>
      <c r="P81" s="24">
        <f>P47</f>
        <v>1971.86</v>
      </c>
      <c r="Q81" s="24">
        <f>Q47</f>
        <v>1984.37</v>
      </c>
      <c r="R81" s="24">
        <f>R47</f>
        <v>1986.78</v>
      </c>
      <c r="S81" s="24">
        <f>S47</f>
        <v>2000.76</v>
      </c>
      <c r="T81" s="24">
        <f>T47</f>
        <v>1993.77</v>
      </c>
      <c r="U81" s="24">
        <f>U47</f>
        <v>2000.48</v>
      </c>
      <c r="V81" s="24">
        <f>V47</f>
        <v>2015.92</v>
      </c>
      <c r="W81" s="24">
        <f>W47</f>
        <v>1996.02</v>
      </c>
      <c r="X81" s="24">
        <f>X47</f>
        <v>1988.25</v>
      </c>
      <c r="Y81" s="24">
        <f>Y47</f>
        <v>1687.24</v>
      </c>
      <c r="Z81" s="24">
        <f>Z47</f>
        <v>1546.62</v>
      </c>
    </row>
    <row r="82" spans="2:26" x14ac:dyDescent="0.25">
      <c r="B82" s="36">
        <v>6</v>
      </c>
      <c r="C82" s="24">
        <f>C48</f>
        <v>1569.53</v>
      </c>
      <c r="D82" s="24">
        <f>D48</f>
        <v>1558.44</v>
      </c>
      <c r="E82" s="24">
        <f>E48</f>
        <v>1504.04</v>
      </c>
      <c r="F82" s="24">
        <f>F48</f>
        <v>1559.73</v>
      </c>
      <c r="G82" s="24">
        <f>G48</f>
        <v>1579.92</v>
      </c>
      <c r="H82" s="24">
        <f>H48</f>
        <v>1629.12</v>
      </c>
      <c r="I82" s="24">
        <f>I48</f>
        <v>1807.83</v>
      </c>
      <c r="J82" s="24">
        <f>J48</f>
        <v>2013.4</v>
      </c>
      <c r="K82" s="24">
        <f>K48</f>
        <v>2046.71</v>
      </c>
      <c r="L82" s="24">
        <f>L48</f>
        <v>2042.77</v>
      </c>
      <c r="M82" s="24">
        <f>M48</f>
        <v>2033.49</v>
      </c>
      <c r="N82" s="24">
        <f>N48</f>
        <v>2033.54</v>
      </c>
      <c r="O82" s="24">
        <f>O48</f>
        <v>2031.39</v>
      </c>
      <c r="P82" s="24">
        <f>P48</f>
        <v>2033.59</v>
      </c>
      <c r="Q82" s="24">
        <f>Q48</f>
        <v>2034.56</v>
      </c>
      <c r="R82" s="24">
        <f>R48</f>
        <v>2036.79</v>
      </c>
      <c r="S82" s="24">
        <f>S48</f>
        <v>2041.39</v>
      </c>
      <c r="T82" s="24">
        <f>T48</f>
        <v>2049.4299999999998</v>
      </c>
      <c r="U82" s="24">
        <f>U48</f>
        <v>2054.9499999999998</v>
      </c>
      <c r="V82" s="24">
        <f>V48</f>
        <v>2053.06</v>
      </c>
      <c r="W82" s="24">
        <f>W48</f>
        <v>2057.4299999999998</v>
      </c>
      <c r="X82" s="24">
        <f>X48</f>
        <v>2038.34</v>
      </c>
      <c r="Y82" s="24">
        <f>Y48</f>
        <v>1745.92</v>
      </c>
      <c r="Z82" s="24">
        <f>Z48</f>
        <v>1606.39</v>
      </c>
    </row>
    <row r="83" spans="2:26" x14ac:dyDescent="0.25">
      <c r="B83" s="36">
        <v>7</v>
      </c>
      <c r="C83" s="24">
        <f>C49</f>
        <v>1563.56</v>
      </c>
      <c r="D83" s="24">
        <f>D49</f>
        <v>1511.19</v>
      </c>
      <c r="E83" s="24">
        <f>E49</f>
        <v>1490.49</v>
      </c>
      <c r="F83" s="24">
        <f>F49</f>
        <v>1506.54</v>
      </c>
      <c r="G83" s="24">
        <f>G49</f>
        <v>1579.1</v>
      </c>
      <c r="H83" s="24">
        <f>H49</f>
        <v>1648.4</v>
      </c>
      <c r="I83" s="24">
        <f>I49</f>
        <v>1816.11</v>
      </c>
      <c r="J83" s="24">
        <f>J49</f>
        <v>2015.9</v>
      </c>
      <c r="K83" s="24">
        <f>K49</f>
        <v>2035.55</v>
      </c>
      <c r="L83" s="24">
        <f>L49</f>
        <v>2070.88</v>
      </c>
      <c r="M83" s="24">
        <f>M49</f>
        <v>2043.15</v>
      </c>
      <c r="N83" s="24">
        <f>N49</f>
        <v>2046.51</v>
      </c>
      <c r="O83" s="24">
        <f>O49</f>
        <v>2062.69</v>
      </c>
      <c r="P83" s="24">
        <f>P49</f>
        <v>2044.94</v>
      </c>
      <c r="Q83" s="24">
        <f>Q49</f>
        <v>2023.56</v>
      </c>
      <c r="R83" s="24">
        <f>R49</f>
        <v>2006.21</v>
      </c>
      <c r="S83" s="24">
        <f>S49</f>
        <v>2013.77</v>
      </c>
      <c r="T83" s="24">
        <f>T49</f>
        <v>2011.47</v>
      </c>
      <c r="U83" s="24">
        <f>U49</f>
        <v>2199.4499999999998</v>
      </c>
      <c r="V83" s="24">
        <f>V49</f>
        <v>2071.39</v>
      </c>
      <c r="W83" s="24">
        <f>W49</f>
        <v>2059.09</v>
      </c>
      <c r="X83" s="24">
        <f>X49</f>
        <v>2014.15</v>
      </c>
      <c r="Y83" s="24">
        <f>Y49</f>
        <v>1869.93</v>
      </c>
      <c r="Z83" s="24">
        <f>Z49</f>
        <v>1702.21</v>
      </c>
    </row>
    <row r="84" spans="2:26" x14ac:dyDescent="0.25">
      <c r="B84" s="36">
        <v>8</v>
      </c>
      <c r="C84" s="24">
        <f>C50</f>
        <v>1624.24</v>
      </c>
      <c r="D84" s="24">
        <f>D50</f>
        <v>1558.86</v>
      </c>
      <c r="E84" s="24">
        <f>E50</f>
        <v>1553.33</v>
      </c>
      <c r="F84" s="24">
        <f>F50</f>
        <v>1556.93</v>
      </c>
      <c r="G84" s="24">
        <f>G50</f>
        <v>1576.76</v>
      </c>
      <c r="H84" s="24">
        <f>H50</f>
        <v>1673.78</v>
      </c>
      <c r="I84" s="24">
        <f>I50</f>
        <v>1696.82</v>
      </c>
      <c r="J84" s="24">
        <f>J50</f>
        <v>1842.3</v>
      </c>
      <c r="K84" s="24">
        <f>K50</f>
        <v>2023.13</v>
      </c>
      <c r="L84" s="24">
        <f>L50</f>
        <v>2040.41</v>
      </c>
      <c r="M84" s="24">
        <f>M50</f>
        <v>2048.77</v>
      </c>
      <c r="N84" s="24">
        <f>N50</f>
        <v>2114.4499999999998</v>
      </c>
      <c r="O84" s="24">
        <f>O50</f>
        <v>2051.4</v>
      </c>
      <c r="P84" s="24">
        <f>P50</f>
        <v>2009.65</v>
      </c>
      <c r="Q84" s="24">
        <f>Q50</f>
        <v>2004.77</v>
      </c>
      <c r="R84" s="24">
        <f>R50</f>
        <v>2003.97</v>
      </c>
      <c r="S84" s="24">
        <f>S50</f>
        <v>2037.34</v>
      </c>
      <c r="T84" s="24">
        <f>T50</f>
        <v>2059.84</v>
      </c>
      <c r="U84" s="24">
        <f>U50</f>
        <v>2051.6799999999998</v>
      </c>
      <c r="V84" s="24">
        <f>V50</f>
        <v>2151.2800000000002</v>
      </c>
      <c r="W84" s="24">
        <f>W50</f>
        <v>2131.34</v>
      </c>
      <c r="X84" s="24">
        <f>X50</f>
        <v>2034.91</v>
      </c>
      <c r="Y84" s="24">
        <f>Y50</f>
        <v>1872.44</v>
      </c>
      <c r="Z84" s="24">
        <f>Z50</f>
        <v>1714.88</v>
      </c>
    </row>
    <row r="85" spans="2:26" x14ac:dyDescent="0.25">
      <c r="B85" s="36">
        <v>9</v>
      </c>
      <c r="C85" s="24">
        <f>C51</f>
        <v>1614.64</v>
      </c>
      <c r="D85" s="24">
        <f>D51</f>
        <v>1584.41</v>
      </c>
      <c r="E85" s="24">
        <f>E51</f>
        <v>1562.8</v>
      </c>
      <c r="F85" s="24">
        <f>F51</f>
        <v>1458.99</v>
      </c>
      <c r="G85" s="24">
        <f>G51</f>
        <v>1554.14</v>
      </c>
      <c r="H85" s="24">
        <f>H51</f>
        <v>1566.78</v>
      </c>
      <c r="I85" s="24">
        <f>I51</f>
        <v>1580.54</v>
      </c>
      <c r="J85" s="24">
        <f>J51</f>
        <v>1628.99</v>
      </c>
      <c r="K85" s="24">
        <f>K51</f>
        <v>1739.47</v>
      </c>
      <c r="L85" s="24">
        <f>L51</f>
        <v>1912.58</v>
      </c>
      <c r="M85" s="24">
        <f>M51</f>
        <v>1972.71</v>
      </c>
      <c r="N85" s="24">
        <f>N51</f>
        <v>1973.85</v>
      </c>
      <c r="O85" s="24">
        <f>O51</f>
        <v>1958.38</v>
      </c>
      <c r="P85" s="24">
        <f>P51</f>
        <v>1932.28</v>
      </c>
      <c r="Q85" s="24">
        <f>Q51</f>
        <v>1928.42</v>
      </c>
      <c r="R85" s="24">
        <f>R51</f>
        <v>1940.67</v>
      </c>
      <c r="S85" s="24">
        <f>S51</f>
        <v>1927.38</v>
      </c>
      <c r="T85" s="24">
        <f>T51</f>
        <v>1982.65</v>
      </c>
      <c r="U85" s="24">
        <f>U51</f>
        <v>2009.8</v>
      </c>
      <c r="V85" s="24">
        <f>V51</f>
        <v>2067.4899999999998</v>
      </c>
      <c r="W85" s="24">
        <f>W51</f>
        <v>2021.87</v>
      </c>
      <c r="X85" s="24">
        <f>X51</f>
        <v>1997.76</v>
      </c>
      <c r="Y85" s="24">
        <f>Y51</f>
        <v>1684.19</v>
      </c>
      <c r="Z85" s="24">
        <f>Z51</f>
        <v>1496.81</v>
      </c>
    </row>
    <row r="86" spans="2:26" x14ac:dyDescent="0.25">
      <c r="B86" s="36">
        <v>10</v>
      </c>
      <c r="C86" s="24">
        <f>C52</f>
        <v>1514.96</v>
      </c>
      <c r="D86" s="24">
        <f>D52</f>
        <v>1493.41</v>
      </c>
      <c r="E86" s="24">
        <f>E52</f>
        <v>1507.98</v>
      </c>
      <c r="F86" s="24">
        <f>F52</f>
        <v>1601.23</v>
      </c>
      <c r="G86" s="24">
        <f>G52</f>
        <v>1654.06</v>
      </c>
      <c r="H86" s="24">
        <f>H52</f>
        <v>1867.92</v>
      </c>
      <c r="I86" s="24">
        <f>I52</f>
        <v>1935.2</v>
      </c>
      <c r="J86" s="24">
        <f>J52</f>
        <v>2056.2800000000002</v>
      </c>
      <c r="K86" s="24">
        <f>K52</f>
        <v>2151.75</v>
      </c>
      <c r="L86" s="24">
        <f>L52</f>
        <v>2175.4299999999998</v>
      </c>
      <c r="M86" s="24">
        <f>M52</f>
        <v>2134.9699999999998</v>
      </c>
      <c r="N86" s="24">
        <f>N52</f>
        <v>2142.5100000000002</v>
      </c>
      <c r="O86" s="24">
        <f>O52</f>
        <v>2153.0100000000002</v>
      </c>
      <c r="P86" s="24">
        <f>P52</f>
        <v>2131.7800000000002</v>
      </c>
      <c r="Q86" s="24">
        <f>Q52</f>
        <v>2115.66</v>
      </c>
      <c r="R86" s="24">
        <f>R52</f>
        <v>2109.52</v>
      </c>
      <c r="S86" s="24">
        <f>S52</f>
        <v>2093.4499999999998</v>
      </c>
      <c r="T86" s="24">
        <f>T52</f>
        <v>2062.23</v>
      </c>
      <c r="U86" s="24">
        <f>U52</f>
        <v>2051.44</v>
      </c>
      <c r="V86" s="24">
        <f>V52</f>
        <v>2134.73</v>
      </c>
      <c r="W86" s="24">
        <f>W52</f>
        <v>2078.16</v>
      </c>
      <c r="X86" s="24">
        <f>X52</f>
        <v>2029.52</v>
      </c>
      <c r="Y86" s="24">
        <f>Y52</f>
        <v>1684.84</v>
      </c>
      <c r="Z86" s="24">
        <f>Z52</f>
        <v>1553.25</v>
      </c>
    </row>
    <row r="87" spans="2:26" x14ac:dyDescent="0.25">
      <c r="B87" s="36">
        <v>11</v>
      </c>
      <c r="C87" s="24">
        <f>C53</f>
        <v>1509.67</v>
      </c>
      <c r="D87" s="24">
        <f>D53</f>
        <v>1406.11</v>
      </c>
      <c r="E87" s="24">
        <f>E53</f>
        <v>2167.96</v>
      </c>
      <c r="F87" s="24">
        <f>F53</f>
        <v>2165.25</v>
      </c>
      <c r="G87" s="24">
        <f>G53</f>
        <v>2166.4499999999998</v>
      </c>
      <c r="H87" s="24">
        <f>H53</f>
        <v>1838.94</v>
      </c>
      <c r="I87" s="24">
        <f>I53</f>
        <v>1753.48</v>
      </c>
      <c r="J87" s="24">
        <f>J53</f>
        <v>1906.01</v>
      </c>
      <c r="K87" s="24">
        <f>K53</f>
        <v>1908.62</v>
      </c>
      <c r="L87" s="24">
        <f>L53</f>
        <v>1891.35</v>
      </c>
      <c r="M87" s="24">
        <f>M53</f>
        <v>1870.51</v>
      </c>
      <c r="N87" s="24">
        <f>N53</f>
        <v>1851.54</v>
      </c>
      <c r="O87" s="24">
        <f>O53</f>
        <v>1838.73</v>
      </c>
      <c r="P87" s="24">
        <f>P53</f>
        <v>1848.23</v>
      </c>
      <c r="Q87" s="24">
        <f>Q53</f>
        <v>1824.19</v>
      </c>
      <c r="R87" s="24">
        <f>R53</f>
        <v>1853.67</v>
      </c>
      <c r="S87" s="24">
        <f>S53</f>
        <v>1866.15</v>
      </c>
      <c r="T87" s="24">
        <f>T53</f>
        <v>1884.6</v>
      </c>
      <c r="U87" s="24">
        <f>U53</f>
        <v>1955.24</v>
      </c>
      <c r="V87" s="24">
        <f>V53</f>
        <v>1985.21</v>
      </c>
      <c r="W87" s="24">
        <f>W53</f>
        <v>1966.75</v>
      </c>
      <c r="X87" s="24">
        <f>X53</f>
        <v>1909.26</v>
      </c>
      <c r="Y87" s="24">
        <f>Y53</f>
        <v>1611.1</v>
      </c>
      <c r="Z87" s="24">
        <f>Z53</f>
        <v>1395.46</v>
      </c>
    </row>
    <row r="88" spans="2:26" x14ac:dyDescent="0.25">
      <c r="B88" s="36">
        <v>12</v>
      </c>
      <c r="C88" s="24">
        <f>C54</f>
        <v>1420.4</v>
      </c>
      <c r="D88" s="24">
        <f>D54</f>
        <v>1798</v>
      </c>
      <c r="E88" s="24">
        <f>E54</f>
        <v>2168.56</v>
      </c>
      <c r="F88" s="24">
        <f>F54</f>
        <v>2178.87</v>
      </c>
      <c r="G88" s="24">
        <f>G54</f>
        <v>2187.02</v>
      </c>
      <c r="H88" s="24">
        <f>H54</f>
        <v>1948.21</v>
      </c>
      <c r="I88" s="24">
        <f>I54</f>
        <v>1681.04</v>
      </c>
      <c r="J88" s="24">
        <f>J54</f>
        <v>1848.13</v>
      </c>
      <c r="K88" s="24">
        <f>K54</f>
        <v>1991.13</v>
      </c>
      <c r="L88" s="24">
        <f>L54</f>
        <v>2019</v>
      </c>
      <c r="M88" s="24">
        <f>M54</f>
        <v>1977.73</v>
      </c>
      <c r="N88" s="24">
        <f>N54</f>
        <v>1967.19</v>
      </c>
      <c r="O88" s="24">
        <f>O54</f>
        <v>1939.14</v>
      </c>
      <c r="P88" s="24">
        <f>P54</f>
        <v>1951.59</v>
      </c>
      <c r="Q88" s="24">
        <f>Q54</f>
        <v>1937.18</v>
      </c>
      <c r="R88" s="24">
        <f>R54</f>
        <v>1923.72</v>
      </c>
      <c r="S88" s="24">
        <f>S54</f>
        <v>1910.84</v>
      </c>
      <c r="T88" s="24">
        <f>T54</f>
        <v>1912.41</v>
      </c>
      <c r="U88" s="24">
        <f>U54</f>
        <v>1931.37</v>
      </c>
      <c r="V88" s="24">
        <f>V54</f>
        <v>2017</v>
      </c>
      <c r="W88" s="24">
        <f>W54</f>
        <v>2003.34</v>
      </c>
      <c r="X88" s="24">
        <f>X54</f>
        <v>1816.28</v>
      </c>
      <c r="Y88" s="24">
        <f>Y54</f>
        <v>1528.68</v>
      </c>
      <c r="Z88" s="24">
        <f>Z54</f>
        <v>1398.07</v>
      </c>
    </row>
    <row r="89" spans="2:26" x14ac:dyDescent="0.25">
      <c r="B89" s="36">
        <v>13</v>
      </c>
      <c r="C89" s="24">
        <f>C55</f>
        <v>1385.16</v>
      </c>
      <c r="D89" s="24">
        <f>D55</f>
        <v>1365.59</v>
      </c>
      <c r="E89" s="24">
        <f>E55</f>
        <v>1356.86</v>
      </c>
      <c r="F89" s="24">
        <f>F55</f>
        <v>1392.98</v>
      </c>
      <c r="G89" s="24">
        <f>G55</f>
        <v>1436.28</v>
      </c>
      <c r="H89" s="24">
        <f>H55</f>
        <v>1564.89</v>
      </c>
      <c r="I89" s="24">
        <f>I55</f>
        <v>1762.65</v>
      </c>
      <c r="J89" s="24">
        <f>J55</f>
        <v>1965.28</v>
      </c>
      <c r="K89" s="24">
        <f>K55</f>
        <v>2010.53</v>
      </c>
      <c r="L89" s="24">
        <f>L55</f>
        <v>1989.74</v>
      </c>
      <c r="M89" s="24">
        <f>M55</f>
        <v>2016.87</v>
      </c>
      <c r="N89" s="24">
        <f>N55</f>
        <v>2037.52</v>
      </c>
      <c r="O89" s="24">
        <f>O55</f>
        <v>2008.69</v>
      </c>
      <c r="P89" s="24">
        <f>P55</f>
        <v>2033.25</v>
      </c>
      <c r="Q89" s="24">
        <f>Q55</f>
        <v>2016.28</v>
      </c>
      <c r="R89" s="24">
        <f>R55</f>
        <v>2013.97</v>
      </c>
      <c r="S89" s="24">
        <f>S55</f>
        <v>1979.43</v>
      </c>
      <c r="T89" s="24">
        <f>T55</f>
        <v>1981.79</v>
      </c>
      <c r="U89" s="24">
        <f>U55</f>
        <v>1984.21</v>
      </c>
      <c r="V89" s="24">
        <f>V55</f>
        <v>2000.98</v>
      </c>
      <c r="W89" s="24">
        <f>W55</f>
        <v>2000.46</v>
      </c>
      <c r="X89" s="24">
        <f>X55</f>
        <v>1942.75</v>
      </c>
      <c r="Y89" s="24">
        <f>Y55</f>
        <v>1592</v>
      </c>
      <c r="Z89" s="24">
        <f>Z55</f>
        <v>1482.77</v>
      </c>
    </row>
    <row r="90" spans="2:26" x14ac:dyDescent="0.25">
      <c r="B90" s="36">
        <v>14</v>
      </c>
      <c r="C90" s="24">
        <f>C56</f>
        <v>1516.31</v>
      </c>
      <c r="D90" s="24">
        <f>D56</f>
        <v>1395.21</v>
      </c>
      <c r="E90" s="24">
        <f>E56</f>
        <v>1361.8</v>
      </c>
      <c r="F90" s="24">
        <f>F56</f>
        <v>1369.03</v>
      </c>
      <c r="G90" s="24">
        <f>G56</f>
        <v>1439.44</v>
      </c>
      <c r="H90" s="24">
        <f>H56</f>
        <v>1565.74</v>
      </c>
      <c r="I90" s="24">
        <f>I56</f>
        <v>1809.14</v>
      </c>
      <c r="J90" s="24">
        <f>J56</f>
        <v>1936.08</v>
      </c>
      <c r="K90" s="24">
        <f>K56</f>
        <v>2068.92</v>
      </c>
      <c r="L90" s="24">
        <f>L56</f>
        <v>2090.89</v>
      </c>
      <c r="M90" s="24">
        <f>M56</f>
        <v>2046.65</v>
      </c>
      <c r="N90" s="24">
        <f>N56</f>
        <v>2076.87</v>
      </c>
      <c r="O90" s="24">
        <f>O56</f>
        <v>2039.24</v>
      </c>
      <c r="P90" s="24">
        <f>P56</f>
        <v>2039.84</v>
      </c>
      <c r="Q90" s="24">
        <f>Q56</f>
        <v>2026.11</v>
      </c>
      <c r="R90" s="24">
        <f>R56</f>
        <v>2020.91</v>
      </c>
      <c r="S90" s="24">
        <f>S56</f>
        <v>2029.37</v>
      </c>
      <c r="T90" s="24">
        <f>T56</f>
        <v>1997.85</v>
      </c>
      <c r="U90" s="24">
        <f>U56</f>
        <v>2026.62</v>
      </c>
      <c r="V90" s="24">
        <f>V56</f>
        <v>2058.6999999999998</v>
      </c>
      <c r="W90" s="24">
        <f>W56</f>
        <v>2010.24</v>
      </c>
      <c r="X90" s="24">
        <f>X56</f>
        <v>1991.21</v>
      </c>
      <c r="Y90" s="24">
        <f>Y56</f>
        <v>1776.5</v>
      </c>
      <c r="Z90" s="24">
        <f>Z56</f>
        <v>1600.99</v>
      </c>
    </row>
    <row r="91" spans="2:26" x14ac:dyDescent="0.25">
      <c r="B91" s="36">
        <v>15</v>
      </c>
      <c r="C91" s="24">
        <f>C57</f>
        <v>1704.16</v>
      </c>
      <c r="D91" s="24">
        <f>D57</f>
        <v>1591.09</v>
      </c>
      <c r="E91" s="24">
        <f>E57</f>
        <v>1593.76</v>
      </c>
      <c r="F91" s="24">
        <f>F57</f>
        <v>1585.57</v>
      </c>
      <c r="G91" s="24">
        <f>G57</f>
        <v>1617.75</v>
      </c>
      <c r="H91" s="24">
        <f>H57</f>
        <v>1644.67</v>
      </c>
      <c r="I91" s="24">
        <f>I57</f>
        <v>1880</v>
      </c>
      <c r="J91" s="24">
        <f>J57</f>
        <v>1986.07</v>
      </c>
      <c r="K91" s="24">
        <f>K57</f>
        <v>2335.4499999999998</v>
      </c>
      <c r="L91" s="24">
        <f>L57</f>
        <v>2392.16</v>
      </c>
      <c r="M91" s="24">
        <f>M57</f>
        <v>2384.25</v>
      </c>
      <c r="N91" s="24">
        <f>N57</f>
        <v>2399.64</v>
      </c>
      <c r="O91" s="24">
        <f>O57</f>
        <v>2354.35</v>
      </c>
      <c r="P91" s="24">
        <f>P57</f>
        <v>2334.14</v>
      </c>
      <c r="Q91" s="24">
        <f>Q57</f>
        <v>2302.69</v>
      </c>
      <c r="R91" s="24">
        <f>R57</f>
        <v>2298.63</v>
      </c>
      <c r="S91" s="24">
        <f>S57</f>
        <v>2300.84</v>
      </c>
      <c r="T91" s="24">
        <f>T57</f>
        <v>2326.9299999999998</v>
      </c>
      <c r="U91" s="24">
        <f>U57</f>
        <v>2315.4299999999998</v>
      </c>
      <c r="V91" s="24">
        <f>V57</f>
        <v>2393.6799999999998</v>
      </c>
      <c r="W91" s="24">
        <f>W57</f>
        <v>2341.94</v>
      </c>
      <c r="X91" s="24">
        <f>X57</f>
        <v>2264.67</v>
      </c>
      <c r="Y91" s="24">
        <f>Y57</f>
        <v>2042.33</v>
      </c>
      <c r="Z91" s="24">
        <f>Z57</f>
        <v>1924.01</v>
      </c>
    </row>
    <row r="92" spans="2:26" x14ac:dyDescent="0.25">
      <c r="B92" s="36">
        <v>16</v>
      </c>
      <c r="C92" s="24">
        <f>C58</f>
        <v>1764.29</v>
      </c>
      <c r="D92" s="24">
        <f>D58</f>
        <v>1619.18</v>
      </c>
      <c r="E92" s="24">
        <f>E58</f>
        <v>1586.03</v>
      </c>
      <c r="F92" s="24">
        <f>F58</f>
        <v>1616.42</v>
      </c>
      <c r="G92" s="24">
        <f>G58</f>
        <v>1732.42</v>
      </c>
      <c r="H92" s="24">
        <f>H58</f>
        <v>1774.42</v>
      </c>
      <c r="I92" s="24">
        <f>I58</f>
        <v>1803.76</v>
      </c>
      <c r="J92" s="24">
        <f>J58</f>
        <v>1650.25</v>
      </c>
      <c r="K92" s="24">
        <f>K58</f>
        <v>1822.69</v>
      </c>
      <c r="L92" s="24">
        <f>L58</f>
        <v>1869</v>
      </c>
      <c r="M92" s="24">
        <f>M58</f>
        <v>1867.59</v>
      </c>
      <c r="N92" s="24">
        <f>N58</f>
        <v>1860.57</v>
      </c>
      <c r="O92" s="24">
        <f>O58</f>
        <v>1847.2</v>
      </c>
      <c r="P92" s="24">
        <f>P58</f>
        <v>1844.82</v>
      </c>
      <c r="Q92" s="24">
        <f>Q58</f>
        <v>1848.17</v>
      </c>
      <c r="R92" s="24">
        <f>R58</f>
        <v>1852.82</v>
      </c>
      <c r="S92" s="24">
        <f>S58</f>
        <v>1869</v>
      </c>
      <c r="T92" s="24">
        <f>T58</f>
        <v>1904.47</v>
      </c>
      <c r="U92" s="24">
        <f>U58</f>
        <v>1940.27</v>
      </c>
      <c r="V92" s="24">
        <f>V58</f>
        <v>2075.42</v>
      </c>
      <c r="W92" s="24">
        <f>W58</f>
        <v>2057.46</v>
      </c>
      <c r="X92" s="24">
        <f>X58</f>
        <v>1998.08</v>
      </c>
      <c r="Y92" s="24">
        <f>Y58</f>
        <v>1780.03</v>
      </c>
      <c r="Z92" s="24">
        <f>Z58</f>
        <v>1608.23</v>
      </c>
    </row>
    <row r="93" spans="2:26" x14ac:dyDescent="0.25">
      <c r="B93" s="36">
        <v>17</v>
      </c>
      <c r="C93" s="24">
        <f>C59</f>
        <v>1605.57</v>
      </c>
      <c r="D93" s="24">
        <f>D59</f>
        <v>1509.22</v>
      </c>
      <c r="E93" s="24">
        <f>E59</f>
        <v>1415.63</v>
      </c>
      <c r="F93" s="24">
        <f>F59</f>
        <v>1379.55</v>
      </c>
      <c r="G93" s="24">
        <f>G59</f>
        <v>1437.28</v>
      </c>
      <c r="H93" s="24">
        <f>H59</f>
        <v>1611.48</v>
      </c>
      <c r="I93" s="24">
        <f>I59</f>
        <v>1717.91</v>
      </c>
      <c r="J93" s="24">
        <f>J59</f>
        <v>1930.14</v>
      </c>
      <c r="K93" s="24">
        <f>K59</f>
        <v>2007.43</v>
      </c>
      <c r="L93" s="24">
        <f>L59</f>
        <v>2107.48</v>
      </c>
      <c r="M93" s="24">
        <f>M59</f>
        <v>2039.62</v>
      </c>
      <c r="N93" s="24">
        <f>N59</f>
        <v>1986.53</v>
      </c>
      <c r="O93" s="24">
        <f>O59</f>
        <v>1956.14</v>
      </c>
      <c r="P93" s="24">
        <f>P59</f>
        <v>1970.63</v>
      </c>
      <c r="Q93" s="24">
        <f>Q59</f>
        <v>1943.24</v>
      </c>
      <c r="R93" s="24">
        <f>R59</f>
        <v>1953.75</v>
      </c>
      <c r="S93" s="24">
        <f>S59</f>
        <v>2008.02</v>
      </c>
      <c r="T93" s="24">
        <f>T59</f>
        <v>2072.04</v>
      </c>
      <c r="U93" s="24">
        <f>U59</f>
        <v>2064.65</v>
      </c>
      <c r="V93" s="24">
        <f>V59</f>
        <v>2106.3200000000002</v>
      </c>
      <c r="W93" s="24">
        <f>W59</f>
        <v>2053.29</v>
      </c>
      <c r="X93" s="24">
        <f>X59</f>
        <v>2015.51</v>
      </c>
      <c r="Y93" s="24">
        <f>Y59</f>
        <v>1814.64</v>
      </c>
      <c r="Z93" s="24">
        <f>Z59</f>
        <v>1617.34</v>
      </c>
    </row>
    <row r="94" spans="2:26" x14ac:dyDescent="0.25">
      <c r="B94" s="36">
        <v>18</v>
      </c>
      <c r="C94" s="24">
        <f>C60</f>
        <v>1558.2</v>
      </c>
      <c r="D94" s="24">
        <f>D60</f>
        <v>1437.91</v>
      </c>
      <c r="E94" s="24">
        <f>E60</f>
        <v>1380.07</v>
      </c>
      <c r="F94" s="24">
        <f>F60</f>
        <v>1600.93</v>
      </c>
      <c r="G94" s="24">
        <f>G60</f>
        <v>1488.86</v>
      </c>
      <c r="H94" s="24">
        <f>H60</f>
        <v>1863.16</v>
      </c>
      <c r="I94" s="24">
        <f>I60</f>
        <v>1882.86</v>
      </c>
      <c r="J94" s="24">
        <f>J60</f>
        <v>1946.02</v>
      </c>
      <c r="K94" s="24">
        <f>K60</f>
        <v>2063.87</v>
      </c>
      <c r="L94" s="24">
        <f>L60</f>
        <v>2097.89</v>
      </c>
      <c r="M94" s="24">
        <f>M60</f>
        <v>2144.73</v>
      </c>
      <c r="N94" s="24">
        <f>N60</f>
        <v>2079.44</v>
      </c>
      <c r="O94" s="24">
        <f>O60</f>
        <v>2051.36</v>
      </c>
      <c r="P94" s="24">
        <f>P60</f>
        <v>2041.98</v>
      </c>
      <c r="Q94" s="24">
        <f>Q60</f>
        <v>2024.04</v>
      </c>
      <c r="R94" s="24">
        <f>R60</f>
        <v>2124.77</v>
      </c>
      <c r="S94" s="24">
        <f>S60</f>
        <v>2169.83</v>
      </c>
      <c r="T94" s="24">
        <f>T60</f>
        <v>2177.37</v>
      </c>
      <c r="U94" s="24">
        <f>U60</f>
        <v>2128.46</v>
      </c>
      <c r="V94" s="24">
        <f>V60</f>
        <v>2159.5300000000002</v>
      </c>
      <c r="W94" s="24">
        <f>W60</f>
        <v>2151.37</v>
      </c>
      <c r="X94" s="24">
        <f>X60</f>
        <v>2102.21</v>
      </c>
      <c r="Y94" s="24">
        <f>Y60</f>
        <v>1915.15</v>
      </c>
      <c r="Z94" s="24">
        <f>Z60</f>
        <v>1670.09</v>
      </c>
    </row>
    <row r="95" spans="2:26" x14ac:dyDescent="0.25">
      <c r="B95" s="36">
        <v>19</v>
      </c>
      <c r="C95" s="24">
        <f>C61</f>
        <v>1574.06</v>
      </c>
      <c r="D95" s="24">
        <f>D61</f>
        <v>1447.48</v>
      </c>
      <c r="E95" s="24">
        <f>E61</f>
        <v>1377.73</v>
      </c>
      <c r="F95" s="24">
        <f>F61</f>
        <v>1486.96</v>
      </c>
      <c r="G95" s="24">
        <f>G61</f>
        <v>1514.24</v>
      </c>
      <c r="H95" s="24">
        <f>H61</f>
        <v>1884.95</v>
      </c>
      <c r="I95" s="24">
        <f>I61</f>
        <v>1908.73</v>
      </c>
      <c r="J95" s="24">
        <f>J61</f>
        <v>2001.16</v>
      </c>
      <c r="K95" s="24">
        <f>K61</f>
        <v>2112.14</v>
      </c>
      <c r="L95" s="24">
        <f>L61</f>
        <v>2111.08</v>
      </c>
      <c r="M95" s="24">
        <f>M61</f>
        <v>2088.86</v>
      </c>
      <c r="N95" s="24">
        <f>N61</f>
        <v>2072.33</v>
      </c>
      <c r="O95" s="24">
        <f>O61</f>
        <v>2063.9699999999998</v>
      </c>
      <c r="P95" s="24">
        <f>P61</f>
        <v>2071.04</v>
      </c>
      <c r="Q95" s="24">
        <f>Q61</f>
        <v>2065.38</v>
      </c>
      <c r="R95" s="24">
        <f>R61</f>
        <v>2042.44</v>
      </c>
      <c r="S95" s="24">
        <f>S61</f>
        <v>2088.12</v>
      </c>
      <c r="T95" s="24">
        <f>T61</f>
        <v>2084.48</v>
      </c>
      <c r="U95" s="24">
        <f>U61</f>
        <v>2068.42</v>
      </c>
      <c r="V95" s="24">
        <f>V61</f>
        <v>2120.25</v>
      </c>
      <c r="W95" s="24">
        <f>W61</f>
        <v>2074.4699999999998</v>
      </c>
      <c r="X95" s="24">
        <f>X61</f>
        <v>2054.12</v>
      </c>
      <c r="Y95" s="24">
        <f>Y61</f>
        <v>1881.43</v>
      </c>
      <c r="Z95" s="24">
        <f>Z61</f>
        <v>1622.43</v>
      </c>
    </row>
    <row r="96" spans="2:26" x14ac:dyDescent="0.25">
      <c r="B96" s="36">
        <v>20</v>
      </c>
      <c r="C96" s="24">
        <f>C62</f>
        <v>1575.23</v>
      </c>
      <c r="D96" s="24">
        <f>D62</f>
        <v>1478.4</v>
      </c>
      <c r="E96" s="24">
        <f>E62</f>
        <v>1442.61</v>
      </c>
      <c r="F96" s="24">
        <f>F62</f>
        <v>1400.22</v>
      </c>
      <c r="G96" s="24">
        <f>G62</f>
        <v>1498.58</v>
      </c>
      <c r="H96" s="24">
        <f>H62</f>
        <v>1656.1</v>
      </c>
      <c r="I96" s="24">
        <f>I62</f>
        <v>1895.51</v>
      </c>
      <c r="J96" s="24">
        <f>J62</f>
        <v>2026.61</v>
      </c>
      <c r="K96" s="24">
        <f>K62</f>
        <v>2182.44</v>
      </c>
      <c r="L96" s="24">
        <f>L62</f>
        <v>2286.73</v>
      </c>
      <c r="M96" s="24">
        <f>M62</f>
        <v>2223.5500000000002</v>
      </c>
      <c r="N96" s="24">
        <f>N62</f>
        <v>2203.13</v>
      </c>
      <c r="O96" s="24">
        <f>O62</f>
        <v>2187.52</v>
      </c>
      <c r="P96" s="24">
        <f>P62</f>
        <v>2197.09</v>
      </c>
      <c r="Q96" s="24">
        <f>Q62</f>
        <v>2188.29</v>
      </c>
      <c r="R96" s="24">
        <f>R62</f>
        <v>2190.0500000000002</v>
      </c>
      <c r="S96" s="24">
        <f>S62</f>
        <v>2210.84</v>
      </c>
      <c r="T96" s="24">
        <f>T62</f>
        <v>2219.75</v>
      </c>
      <c r="U96" s="24">
        <f>U62</f>
        <v>2223.63</v>
      </c>
      <c r="V96" s="24">
        <f>V62</f>
        <v>2334.62</v>
      </c>
      <c r="W96" s="24">
        <f>W62</f>
        <v>2278.1</v>
      </c>
      <c r="X96" s="24">
        <f>X62</f>
        <v>2221.85</v>
      </c>
      <c r="Y96" s="24">
        <f>Y62</f>
        <v>1974.87</v>
      </c>
      <c r="Z96" s="24">
        <f>Z62</f>
        <v>1700.58</v>
      </c>
    </row>
    <row r="97" spans="2:26" x14ac:dyDescent="0.25">
      <c r="B97" s="36">
        <v>21</v>
      </c>
      <c r="C97" s="24">
        <f>C63</f>
        <v>1688.87</v>
      </c>
      <c r="D97" s="24">
        <f>D63</f>
        <v>1568.24</v>
      </c>
      <c r="E97" s="24">
        <f>E63</f>
        <v>1512.58</v>
      </c>
      <c r="F97" s="24">
        <f>F63</f>
        <v>1511.14</v>
      </c>
      <c r="G97" s="24">
        <f>G63</f>
        <v>1602.23</v>
      </c>
      <c r="H97" s="24">
        <f>H63</f>
        <v>1650.13</v>
      </c>
      <c r="I97" s="24">
        <f>I63</f>
        <v>1921.26</v>
      </c>
      <c r="J97" s="24">
        <f>J63</f>
        <v>2106.14</v>
      </c>
      <c r="K97" s="24">
        <f>K63</f>
        <v>2248.19</v>
      </c>
      <c r="L97" s="24">
        <f>L63</f>
        <v>2302.83</v>
      </c>
      <c r="M97" s="24">
        <f>M63</f>
        <v>2307.11</v>
      </c>
      <c r="N97" s="24">
        <f>N63</f>
        <v>2300.9699999999998</v>
      </c>
      <c r="O97" s="24">
        <f>O63</f>
        <v>2272.7800000000002</v>
      </c>
      <c r="P97" s="24">
        <f>P63</f>
        <v>2267.7800000000002</v>
      </c>
      <c r="Q97" s="24">
        <f>Q63</f>
        <v>2246.19</v>
      </c>
      <c r="R97" s="24">
        <f>R63</f>
        <v>2241.14</v>
      </c>
      <c r="S97" s="24">
        <f>S63</f>
        <v>2299.09</v>
      </c>
      <c r="T97" s="24">
        <f>T63</f>
        <v>2255.14</v>
      </c>
      <c r="U97" s="24">
        <f>U63</f>
        <v>2344.9499999999998</v>
      </c>
      <c r="V97" s="24">
        <f>V63</f>
        <v>2290.61</v>
      </c>
      <c r="W97" s="24">
        <f>W63</f>
        <v>2268.1799999999998</v>
      </c>
      <c r="X97" s="24">
        <f>X63</f>
        <v>2234.1</v>
      </c>
      <c r="Y97" s="24">
        <f>Y63</f>
        <v>1984.91</v>
      </c>
      <c r="Z97" s="24">
        <f>Z63</f>
        <v>1943.46</v>
      </c>
    </row>
    <row r="98" spans="2:26" x14ac:dyDescent="0.25">
      <c r="B98" s="36">
        <v>22</v>
      </c>
      <c r="C98" s="24">
        <f>C64</f>
        <v>1932.88</v>
      </c>
      <c r="D98" s="24">
        <f>D64</f>
        <v>1777.42</v>
      </c>
      <c r="E98" s="24">
        <f>E64</f>
        <v>1648.47</v>
      </c>
      <c r="F98" s="24">
        <f>F64</f>
        <v>1623.67</v>
      </c>
      <c r="G98" s="24">
        <f>G64</f>
        <v>1595.26</v>
      </c>
      <c r="H98" s="24">
        <f>H64</f>
        <v>1644.62</v>
      </c>
      <c r="I98" s="24">
        <f>I64</f>
        <v>1829.06</v>
      </c>
      <c r="J98" s="24">
        <f>J64</f>
        <v>1939.86</v>
      </c>
      <c r="K98" s="24">
        <f>K64</f>
        <v>2139.83</v>
      </c>
      <c r="L98" s="24">
        <f>L64</f>
        <v>2277.9699999999998</v>
      </c>
      <c r="M98" s="24">
        <f>M64</f>
        <v>2257.39</v>
      </c>
      <c r="N98" s="24">
        <f>N64</f>
        <v>2301.16</v>
      </c>
      <c r="O98" s="24">
        <f>O64</f>
        <v>2281.62</v>
      </c>
      <c r="P98" s="24">
        <f>P64</f>
        <v>2285.46</v>
      </c>
      <c r="Q98" s="24">
        <f>Q64</f>
        <v>2290.38</v>
      </c>
      <c r="R98" s="24">
        <f>R64</f>
        <v>2320.62</v>
      </c>
      <c r="S98" s="24">
        <f>S64</f>
        <v>2299.23</v>
      </c>
      <c r="T98" s="24">
        <f>T64</f>
        <v>2352.63</v>
      </c>
      <c r="U98" s="24">
        <f>U64</f>
        <v>2370.37</v>
      </c>
      <c r="V98" s="24">
        <f>V64</f>
        <v>2383.7800000000002</v>
      </c>
      <c r="W98" s="24">
        <f>W64</f>
        <v>2280.9499999999998</v>
      </c>
      <c r="X98" s="24">
        <f>X64</f>
        <v>2192.7199999999998</v>
      </c>
      <c r="Y98" s="24">
        <f>Y64</f>
        <v>1986.06</v>
      </c>
      <c r="Z98" s="24">
        <f>Z64</f>
        <v>1944.91</v>
      </c>
    </row>
    <row r="99" spans="2:26" x14ac:dyDescent="0.25">
      <c r="B99" s="36">
        <v>23</v>
      </c>
      <c r="C99" s="24">
        <f>C65</f>
        <v>1716.07</v>
      </c>
      <c r="D99" s="24">
        <f>D65</f>
        <v>1608.12</v>
      </c>
      <c r="E99" s="24">
        <f>E65</f>
        <v>1566.31</v>
      </c>
      <c r="F99" s="24">
        <f>F65</f>
        <v>1536.36</v>
      </c>
      <c r="G99" s="24">
        <f>G65</f>
        <v>1532.25</v>
      </c>
      <c r="H99" s="24">
        <f>H65</f>
        <v>1547.61</v>
      </c>
      <c r="I99" s="24">
        <f>I65</f>
        <v>1578.02</v>
      </c>
      <c r="J99" s="24">
        <f>J65</f>
        <v>1627.37</v>
      </c>
      <c r="K99" s="24">
        <f>K65</f>
        <v>1857.98</v>
      </c>
      <c r="L99" s="24">
        <f>L65</f>
        <v>1970.78</v>
      </c>
      <c r="M99" s="24">
        <f>M65</f>
        <v>1978.6</v>
      </c>
      <c r="N99" s="24">
        <f>N65</f>
        <v>1976.63</v>
      </c>
      <c r="O99" s="24">
        <f>O65</f>
        <v>1926.58</v>
      </c>
      <c r="P99" s="24">
        <f>P65</f>
        <v>1891.83</v>
      </c>
      <c r="Q99" s="24">
        <f>Q65</f>
        <v>1891.32</v>
      </c>
      <c r="R99" s="24">
        <f>R65</f>
        <v>1890.96</v>
      </c>
      <c r="S99" s="24">
        <f>S65</f>
        <v>1887.83</v>
      </c>
      <c r="T99" s="24">
        <f>T65</f>
        <v>2142.06</v>
      </c>
      <c r="U99" s="24">
        <f>U65</f>
        <v>2176.71</v>
      </c>
      <c r="V99" s="24">
        <f>V65</f>
        <v>2204.61</v>
      </c>
      <c r="W99" s="24">
        <f>W65</f>
        <v>2031.63</v>
      </c>
      <c r="X99" s="24">
        <f>X65</f>
        <v>2008.1</v>
      </c>
      <c r="Y99" s="24">
        <f>Y65</f>
        <v>1835.27</v>
      </c>
      <c r="Z99" s="24">
        <f>Z65</f>
        <v>1673.75</v>
      </c>
    </row>
    <row r="100" spans="2:26" x14ac:dyDescent="0.25">
      <c r="B100" s="36">
        <v>24</v>
      </c>
      <c r="C100" s="24">
        <f>C66</f>
        <v>1645.44</v>
      </c>
      <c r="D100" s="24">
        <f>D66</f>
        <v>1572.67</v>
      </c>
      <c r="E100" s="24">
        <f>E66</f>
        <v>1521.7</v>
      </c>
      <c r="F100" s="24">
        <f>F66</f>
        <v>1505.92</v>
      </c>
      <c r="G100" s="24">
        <f>G66</f>
        <v>1589.8</v>
      </c>
      <c r="H100" s="24">
        <f>H66</f>
        <v>1631.13</v>
      </c>
      <c r="I100" s="24">
        <f>I66</f>
        <v>1880.5</v>
      </c>
      <c r="J100" s="24">
        <f>J66</f>
        <v>2002.81</v>
      </c>
      <c r="K100" s="24">
        <f>K66</f>
        <v>2055.0700000000002</v>
      </c>
      <c r="L100" s="24">
        <f>L66</f>
        <v>2082.7800000000002</v>
      </c>
      <c r="M100" s="24">
        <f>M66</f>
        <v>2070.0700000000002</v>
      </c>
      <c r="N100" s="24">
        <f>N66</f>
        <v>2077.69</v>
      </c>
      <c r="O100" s="24">
        <f>O66</f>
        <v>2079.85</v>
      </c>
      <c r="P100" s="24">
        <f>P66</f>
        <v>2137.67</v>
      </c>
      <c r="Q100" s="24">
        <f>Q66</f>
        <v>2132.85</v>
      </c>
      <c r="R100" s="24">
        <f>R66</f>
        <v>2139.87</v>
      </c>
      <c r="S100" s="24">
        <f>S66</f>
        <v>2110.59</v>
      </c>
      <c r="T100" s="24">
        <f>T66</f>
        <v>2221.92</v>
      </c>
      <c r="U100" s="24">
        <f>U66</f>
        <v>2207.5300000000002</v>
      </c>
      <c r="V100" s="24">
        <f>V66</f>
        <v>2282.86</v>
      </c>
      <c r="W100" s="24">
        <f>W66</f>
        <v>2227.85</v>
      </c>
      <c r="X100" s="24">
        <f>X66</f>
        <v>2171.3000000000002</v>
      </c>
      <c r="Y100" s="24">
        <f>Y66</f>
        <v>1979.5</v>
      </c>
      <c r="Z100" s="24">
        <f>Z66</f>
        <v>1749.99</v>
      </c>
    </row>
    <row r="101" spans="2:26" x14ac:dyDescent="0.25">
      <c r="B101" s="36">
        <v>25</v>
      </c>
      <c r="C101" s="24">
        <f>C67</f>
        <v>1664.35</v>
      </c>
      <c r="D101" s="24">
        <f>D67</f>
        <v>1552.68</v>
      </c>
      <c r="E101" s="24">
        <f>E67</f>
        <v>1528.29</v>
      </c>
      <c r="F101" s="24">
        <f>F67</f>
        <v>1520.78</v>
      </c>
      <c r="G101" s="24">
        <f>G67</f>
        <v>1601.1</v>
      </c>
      <c r="H101" s="24">
        <f>H67</f>
        <v>1636.6</v>
      </c>
      <c r="I101" s="24">
        <f>I67</f>
        <v>1856.35</v>
      </c>
      <c r="J101" s="24">
        <f>J67</f>
        <v>1990.67</v>
      </c>
      <c r="K101" s="24">
        <f>K67</f>
        <v>2051.5500000000002</v>
      </c>
      <c r="L101" s="24">
        <f>L67</f>
        <v>2080.71</v>
      </c>
      <c r="M101" s="24">
        <f>M67</f>
        <v>2061.65</v>
      </c>
      <c r="N101" s="24">
        <f>N67</f>
        <v>2069.9</v>
      </c>
      <c r="O101" s="24">
        <f>O67</f>
        <v>2077.63</v>
      </c>
      <c r="P101" s="24">
        <f>P67</f>
        <v>2095</v>
      </c>
      <c r="Q101" s="24">
        <f>Q67</f>
        <v>2107.0100000000002</v>
      </c>
      <c r="R101" s="24">
        <f>R67</f>
        <v>2110.84</v>
      </c>
      <c r="S101" s="24">
        <f>S67</f>
        <v>2121.4299999999998</v>
      </c>
      <c r="T101" s="24">
        <f>T67</f>
        <v>2249.4299999999998</v>
      </c>
      <c r="U101" s="24">
        <f>U67</f>
        <v>2221.6</v>
      </c>
      <c r="V101" s="24">
        <f>V67</f>
        <v>2245.5</v>
      </c>
      <c r="W101" s="24">
        <f>W67</f>
        <v>2177.9699999999998</v>
      </c>
      <c r="X101" s="24">
        <f>X67</f>
        <v>2155.0100000000002</v>
      </c>
      <c r="Y101" s="24">
        <f>Y67</f>
        <v>1977.66</v>
      </c>
      <c r="Z101" s="24">
        <f>Z67</f>
        <v>1749.1</v>
      </c>
    </row>
    <row r="102" spans="2:26" x14ac:dyDescent="0.25">
      <c r="B102" s="36">
        <v>26</v>
      </c>
      <c r="C102" s="24">
        <f>C68</f>
        <v>1690.01</v>
      </c>
      <c r="D102" s="24">
        <f>D68</f>
        <v>1532.31</v>
      </c>
      <c r="E102" s="24">
        <f>E68</f>
        <v>1520.72</v>
      </c>
      <c r="F102" s="24">
        <f>F68</f>
        <v>1522.93</v>
      </c>
      <c r="G102" s="24">
        <f>G68</f>
        <v>1569.87</v>
      </c>
      <c r="H102" s="24">
        <f>H68</f>
        <v>1675.65</v>
      </c>
      <c r="I102" s="24">
        <f>I68</f>
        <v>1885.47</v>
      </c>
      <c r="J102" s="24">
        <f>J68</f>
        <v>2006.95</v>
      </c>
      <c r="K102" s="24">
        <f>K68</f>
        <v>2107.41</v>
      </c>
      <c r="L102" s="24">
        <f>L68</f>
        <v>2176.31</v>
      </c>
      <c r="M102" s="24">
        <f>M68</f>
        <v>2142.06</v>
      </c>
      <c r="N102" s="24">
        <f>N68</f>
        <v>2150.77</v>
      </c>
      <c r="O102" s="24">
        <f>O68</f>
        <v>2113.69</v>
      </c>
      <c r="P102" s="24">
        <f>P68</f>
        <v>2075.16</v>
      </c>
      <c r="Q102" s="24">
        <f>Q68</f>
        <v>2088.25</v>
      </c>
      <c r="R102" s="24">
        <f>R68</f>
        <v>2071.12</v>
      </c>
      <c r="S102" s="24">
        <f>S68</f>
        <v>2089.2600000000002</v>
      </c>
      <c r="T102" s="24">
        <f>T68</f>
        <v>2214.6</v>
      </c>
      <c r="U102" s="24">
        <f>U68</f>
        <v>2204.64</v>
      </c>
      <c r="V102" s="24">
        <f>V68</f>
        <v>2230.69</v>
      </c>
      <c r="W102" s="24">
        <f>W68</f>
        <v>2210.54</v>
      </c>
      <c r="X102" s="24">
        <f>X68</f>
        <v>2142.89</v>
      </c>
      <c r="Y102" s="24">
        <f>Y68</f>
        <v>1971.82</v>
      </c>
      <c r="Z102" s="24">
        <f>Z68</f>
        <v>1717.74</v>
      </c>
    </row>
    <row r="103" spans="2:26" x14ac:dyDescent="0.25">
      <c r="B103" s="36">
        <v>27</v>
      </c>
      <c r="C103" s="24">
        <f>C69</f>
        <v>1669.73</v>
      </c>
      <c r="D103" s="24">
        <f>D69</f>
        <v>1550.4</v>
      </c>
      <c r="E103" s="24">
        <f>E69</f>
        <v>1549.21</v>
      </c>
      <c r="F103" s="24">
        <f>F69</f>
        <v>1549.76</v>
      </c>
      <c r="G103" s="24">
        <f>G69</f>
        <v>1582.38</v>
      </c>
      <c r="H103" s="24">
        <f>H69</f>
        <v>1652.84</v>
      </c>
      <c r="I103" s="24">
        <f>I69</f>
        <v>1849.56</v>
      </c>
      <c r="J103" s="24">
        <f>J69</f>
        <v>1985.16</v>
      </c>
      <c r="K103" s="24">
        <f>K69</f>
        <v>2109.65</v>
      </c>
      <c r="L103" s="24">
        <f>L69</f>
        <v>2161.5300000000002</v>
      </c>
      <c r="M103" s="24">
        <f>M69</f>
        <v>2118.25</v>
      </c>
      <c r="N103" s="24">
        <f>N69</f>
        <v>2130.62</v>
      </c>
      <c r="O103" s="24">
        <f>O69</f>
        <v>2131.08</v>
      </c>
      <c r="P103" s="24">
        <f>P69</f>
        <v>2153.7600000000002</v>
      </c>
      <c r="Q103" s="24">
        <f>Q69</f>
        <v>2080.84</v>
      </c>
      <c r="R103" s="24">
        <f>R69</f>
        <v>2089.12</v>
      </c>
      <c r="S103" s="24">
        <f>S69</f>
        <v>2091.36</v>
      </c>
      <c r="T103" s="24">
        <f>T69</f>
        <v>2097.0100000000002</v>
      </c>
      <c r="U103" s="24">
        <f>U69</f>
        <v>2077.52</v>
      </c>
      <c r="V103" s="24">
        <f>V69</f>
        <v>2117.15</v>
      </c>
      <c r="W103" s="24">
        <f>W69</f>
        <v>2120.37</v>
      </c>
      <c r="X103" s="24">
        <f>X69</f>
        <v>2176.2399999999998</v>
      </c>
      <c r="Y103" s="24">
        <f>Y69</f>
        <v>1970.46</v>
      </c>
      <c r="Z103" s="24">
        <f>Z69</f>
        <v>1709.12</v>
      </c>
    </row>
    <row r="104" spans="2:26" x14ac:dyDescent="0.25">
      <c r="B104" s="36">
        <v>28</v>
      </c>
      <c r="C104" s="24">
        <f>C70</f>
        <v>1688.6</v>
      </c>
      <c r="D104" s="24">
        <f>D70</f>
        <v>1569.39</v>
      </c>
      <c r="E104" s="24">
        <f>E70</f>
        <v>1571.14</v>
      </c>
      <c r="F104" s="24">
        <f>F70</f>
        <v>1577.53</v>
      </c>
      <c r="G104" s="24">
        <f>G70</f>
        <v>1628.85</v>
      </c>
      <c r="H104" s="24">
        <f>H70</f>
        <v>1691.34</v>
      </c>
      <c r="I104" s="24">
        <f>I70</f>
        <v>1915.8</v>
      </c>
      <c r="J104" s="24">
        <f>J70</f>
        <v>2016.55</v>
      </c>
      <c r="K104" s="24">
        <f>K70</f>
        <v>2167.38</v>
      </c>
      <c r="L104" s="24">
        <f>L70</f>
        <v>2229.9499999999998</v>
      </c>
      <c r="M104" s="24">
        <f>M70</f>
        <v>2237.1</v>
      </c>
      <c r="N104" s="24">
        <f>N70</f>
        <v>2240.67</v>
      </c>
      <c r="O104" s="24">
        <f>O70</f>
        <v>2241.34</v>
      </c>
      <c r="P104" s="24">
        <f>P70</f>
        <v>2221.77</v>
      </c>
      <c r="Q104" s="24">
        <f>Q70</f>
        <v>2190.46</v>
      </c>
      <c r="R104" s="24">
        <f>R70</f>
        <v>2196.6</v>
      </c>
      <c r="S104" s="24">
        <f>S70</f>
        <v>2242.5700000000002</v>
      </c>
      <c r="T104" s="24">
        <f>T70</f>
        <v>2175.3200000000002</v>
      </c>
      <c r="U104" s="24">
        <f>U70</f>
        <v>2181.6799999999998</v>
      </c>
      <c r="V104" s="24">
        <f>V70</f>
        <v>2189.0500000000002</v>
      </c>
      <c r="W104" s="24">
        <f>W70</f>
        <v>2199.98</v>
      </c>
      <c r="X104" s="24">
        <f>X70</f>
        <v>2330.1799999999998</v>
      </c>
      <c r="Y104" s="24">
        <f>Y70</f>
        <v>2004.52</v>
      </c>
      <c r="Z104" s="24">
        <f>Z70</f>
        <v>1962.04</v>
      </c>
    </row>
    <row r="105" spans="2:26" x14ac:dyDescent="0.25">
      <c r="B105" s="36">
        <v>29</v>
      </c>
      <c r="C105" s="24">
        <f>C71</f>
        <v>1973.96</v>
      </c>
      <c r="D105" s="24">
        <f>D71</f>
        <v>1920.39</v>
      </c>
      <c r="E105" s="24">
        <f>E71</f>
        <v>1823.87</v>
      </c>
      <c r="F105" s="24">
        <f>F71</f>
        <v>1800.09</v>
      </c>
      <c r="G105" s="24">
        <f>G71</f>
        <v>1817.3</v>
      </c>
      <c r="H105" s="24">
        <f>H71</f>
        <v>1846.27</v>
      </c>
      <c r="I105" s="24">
        <f>I71</f>
        <v>1889.67</v>
      </c>
      <c r="J105" s="24">
        <f>J71</f>
        <v>1993.02</v>
      </c>
      <c r="K105" s="24">
        <f>K71</f>
        <v>2175.73</v>
      </c>
      <c r="L105" s="24">
        <f>L71</f>
        <v>2332.19</v>
      </c>
      <c r="M105" s="24">
        <f>M71</f>
        <v>2330.2199999999998</v>
      </c>
      <c r="N105" s="24">
        <f>N71</f>
        <v>2321.2800000000002</v>
      </c>
      <c r="O105" s="24">
        <f>O71</f>
        <v>2255.69</v>
      </c>
      <c r="P105" s="24">
        <f>P71</f>
        <v>2248.1</v>
      </c>
      <c r="Q105" s="24">
        <f>Q71</f>
        <v>2215.34</v>
      </c>
      <c r="R105" s="24">
        <f>R71</f>
        <v>2177.9699999999998</v>
      </c>
      <c r="S105" s="24">
        <f>S71</f>
        <v>2147.1</v>
      </c>
      <c r="T105" s="24">
        <f>T71</f>
        <v>2150.8200000000002</v>
      </c>
      <c r="U105" s="24">
        <f>U71</f>
        <v>2172.2199999999998</v>
      </c>
      <c r="V105" s="24">
        <f>V71</f>
        <v>2215.86</v>
      </c>
      <c r="W105" s="24">
        <f>W71</f>
        <v>2202.31</v>
      </c>
      <c r="X105" s="24">
        <f>X71</f>
        <v>2216.21</v>
      </c>
      <c r="Y105" s="24">
        <f>Y71</f>
        <v>2027.67</v>
      </c>
      <c r="Z105" s="24">
        <f>Z71</f>
        <v>1954.16</v>
      </c>
    </row>
    <row r="106" spans="2:26" x14ac:dyDescent="0.25">
      <c r="B106" s="36">
        <v>30</v>
      </c>
      <c r="C106" s="24">
        <f>C72</f>
        <v>2001.49</v>
      </c>
      <c r="D106" s="24">
        <f>D72</f>
        <v>1905.45</v>
      </c>
      <c r="E106" s="24">
        <f>E72</f>
        <v>1836.5</v>
      </c>
      <c r="F106" s="24">
        <f>F72</f>
        <v>1803.43</v>
      </c>
      <c r="G106" s="24">
        <f>G72</f>
        <v>1807.96</v>
      </c>
      <c r="H106" s="24">
        <f>H72</f>
        <v>1865.3</v>
      </c>
      <c r="I106" s="24">
        <f>I72</f>
        <v>1870.63</v>
      </c>
      <c r="J106" s="24">
        <f>J72</f>
        <v>1941.26</v>
      </c>
      <c r="K106" s="24">
        <f>K72</f>
        <v>2122.98</v>
      </c>
      <c r="L106" s="24">
        <f>L72</f>
        <v>2225.8200000000002</v>
      </c>
      <c r="M106" s="24">
        <f>M72</f>
        <v>2265.4699999999998</v>
      </c>
      <c r="N106" s="24">
        <f>N72</f>
        <v>2257.0500000000002</v>
      </c>
      <c r="O106" s="24">
        <f>O72</f>
        <v>2235.17</v>
      </c>
      <c r="P106" s="24">
        <f>P72</f>
        <v>2226.4499999999998</v>
      </c>
      <c r="Q106" s="24">
        <f>Q72</f>
        <v>2149.12</v>
      </c>
      <c r="R106" s="24">
        <f>R72</f>
        <v>2156.2600000000002</v>
      </c>
      <c r="S106" s="24">
        <f>S72</f>
        <v>2169.35</v>
      </c>
      <c r="T106" s="24">
        <f>T72</f>
        <v>2183.08</v>
      </c>
      <c r="U106" s="24">
        <f>U72</f>
        <v>2210.84</v>
      </c>
      <c r="V106" s="24">
        <f>V72</f>
        <v>2280</v>
      </c>
      <c r="W106" s="24">
        <f>W72</f>
        <v>2266.5100000000002</v>
      </c>
      <c r="X106" s="24">
        <f>X72</f>
        <v>2262.2399999999998</v>
      </c>
      <c r="Y106" s="24">
        <f>Y72</f>
        <v>2036.82</v>
      </c>
      <c r="Z106" s="24">
        <f>Z72</f>
        <v>1934.95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1654.53</v>
      </c>
      <c r="D111" s="24">
        <f>D77</f>
        <v>1591.9</v>
      </c>
      <c r="E111" s="24">
        <f>E77</f>
        <v>1582.48</v>
      </c>
      <c r="F111" s="24">
        <f>F77</f>
        <v>1579.26</v>
      </c>
      <c r="G111" s="24">
        <f>G77</f>
        <v>1602.55</v>
      </c>
      <c r="H111" s="24">
        <f>H77</f>
        <v>1620.99</v>
      </c>
      <c r="I111" s="24">
        <f>I77</f>
        <v>1647.25</v>
      </c>
      <c r="J111" s="24">
        <f>J77</f>
        <v>1878.85</v>
      </c>
      <c r="K111" s="24">
        <f>K77</f>
        <v>1976.09</v>
      </c>
      <c r="L111" s="24">
        <f>L77</f>
        <v>1976.16</v>
      </c>
      <c r="M111" s="24">
        <f>M77</f>
        <v>1972.4</v>
      </c>
      <c r="N111" s="24">
        <f>N77</f>
        <v>1975.26</v>
      </c>
      <c r="O111" s="24">
        <f>O77</f>
        <v>1974.3</v>
      </c>
      <c r="P111" s="24">
        <f>P77</f>
        <v>1974.64</v>
      </c>
      <c r="Q111" s="24">
        <f>Q77</f>
        <v>1978.93</v>
      </c>
      <c r="R111" s="24">
        <f>R77</f>
        <v>1979.48</v>
      </c>
      <c r="S111" s="24">
        <f>S77</f>
        <v>1982.97</v>
      </c>
      <c r="T111" s="24">
        <f>T77</f>
        <v>1988.33</v>
      </c>
      <c r="U111" s="24">
        <f>U77</f>
        <v>2009.91</v>
      </c>
      <c r="V111" s="24">
        <f>V77</f>
        <v>1983.08</v>
      </c>
      <c r="W111" s="24">
        <f>W77</f>
        <v>1983.65</v>
      </c>
      <c r="X111" s="24">
        <f>X77</f>
        <v>1932.3</v>
      </c>
      <c r="Y111" s="24">
        <f>Y77</f>
        <v>1894.17</v>
      </c>
      <c r="Z111" s="24">
        <f>Z77</f>
        <v>1765.42</v>
      </c>
    </row>
    <row r="112" spans="2:26" x14ac:dyDescent="0.25">
      <c r="B112" s="36">
        <v>2</v>
      </c>
      <c r="C112" s="24">
        <f>C78</f>
        <v>1575.95</v>
      </c>
      <c r="D112" s="24">
        <f>D78</f>
        <v>1529.59</v>
      </c>
      <c r="E112" s="24">
        <f>E78</f>
        <v>1485.16</v>
      </c>
      <c r="F112" s="24">
        <f>F78</f>
        <v>1478.53</v>
      </c>
      <c r="G112" s="24">
        <f>G78</f>
        <v>1488.02</v>
      </c>
      <c r="H112" s="24">
        <f>H78</f>
        <v>1507.43</v>
      </c>
      <c r="I112" s="24">
        <f>I78</f>
        <v>1506.72</v>
      </c>
      <c r="J112" s="24">
        <f>J78</f>
        <v>1558.5</v>
      </c>
      <c r="K112" s="24">
        <f>K78</f>
        <v>1771.17</v>
      </c>
      <c r="L112" s="24">
        <f>L78</f>
        <v>1793.24</v>
      </c>
      <c r="M112" s="24">
        <f>M78</f>
        <v>1789.45</v>
      </c>
      <c r="N112" s="24">
        <f>N78</f>
        <v>1789.52</v>
      </c>
      <c r="O112" s="24">
        <f>O78</f>
        <v>1784.31</v>
      </c>
      <c r="P112" s="24">
        <f>P78</f>
        <v>1787.94</v>
      </c>
      <c r="Q112" s="24">
        <f>Q78</f>
        <v>1797.63</v>
      </c>
      <c r="R112" s="24">
        <f>R78</f>
        <v>1806.9</v>
      </c>
      <c r="S112" s="24">
        <f>S78</f>
        <v>1824.21</v>
      </c>
      <c r="T112" s="24">
        <f>T78</f>
        <v>1843.46</v>
      </c>
      <c r="U112" s="24">
        <f>U78</f>
        <v>2154.06</v>
      </c>
      <c r="V112" s="24">
        <f>V78</f>
        <v>1972.35</v>
      </c>
      <c r="W112" s="24">
        <f>W78</f>
        <v>1952.39</v>
      </c>
      <c r="X112" s="24">
        <f>X78</f>
        <v>1811.9</v>
      </c>
      <c r="Y112" s="24">
        <f>Y78</f>
        <v>1718.21</v>
      </c>
      <c r="Z112" s="24">
        <f>Z78</f>
        <v>1651.97</v>
      </c>
    </row>
    <row r="113" spans="2:26" x14ac:dyDescent="0.25">
      <c r="B113" s="36">
        <v>3</v>
      </c>
      <c r="C113" s="24">
        <f>C79</f>
        <v>1567.69</v>
      </c>
      <c r="D113" s="24">
        <f>D79</f>
        <v>1531.87</v>
      </c>
      <c r="E113" s="24">
        <f>E79</f>
        <v>1481.98</v>
      </c>
      <c r="F113" s="24">
        <f>F79</f>
        <v>1483.45</v>
      </c>
      <c r="G113" s="24">
        <f>G79</f>
        <v>1541.49</v>
      </c>
      <c r="H113" s="24">
        <f>H79</f>
        <v>1608.24</v>
      </c>
      <c r="I113" s="24">
        <f>I79</f>
        <v>1813.05</v>
      </c>
      <c r="J113" s="24">
        <f>J79</f>
        <v>1963.64</v>
      </c>
      <c r="K113" s="24">
        <f>K79</f>
        <v>1961.73</v>
      </c>
      <c r="L113" s="24">
        <f>L79</f>
        <v>1963.97</v>
      </c>
      <c r="M113" s="24">
        <f>M79</f>
        <v>1954.05</v>
      </c>
      <c r="N113" s="24">
        <f>N79</f>
        <v>1962.99</v>
      </c>
      <c r="O113" s="24">
        <f>O79</f>
        <v>1958.48</v>
      </c>
      <c r="P113" s="24">
        <f>P79</f>
        <v>1965.87</v>
      </c>
      <c r="Q113" s="24">
        <f>Q79</f>
        <v>1963.82</v>
      </c>
      <c r="R113" s="24">
        <f>R79</f>
        <v>1968.28</v>
      </c>
      <c r="S113" s="24">
        <f>S79</f>
        <v>1976.57</v>
      </c>
      <c r="T113" s="24">
        <f>T79</f>
        <v>2153.1799999999998</v>
      </c>
      <c r="U113" s="24">
        <f>U79</f>
        <v>2166.1799999999998</v>
      </c>
      <c r="V113" s="24">
        <f>V79</f>
        <v>2154.89</v>
      </c>
      <c r="W113" s="24">
        <f>W79</f>
        <v>1979.81</v>
      </c>
      <c r="X113" s="24">
        <f>X79</f>
        <v>1966.84</v>
      </c>
      <c r="Y113" s="24">
        <f>Y79</f>
        <v>1872.37</v>
      </c>
      <c r="Z113" s="24">
        <f>Z79</f>
        <v>1656.54</v>
      </c>
    </row>
    <row r="114" spans="2:26" x14ac:dyDescent="0.25">
      <c r="B114" s="36">
        <v>4</v>
      </c>
      <c r="C114" s="24">
        <f>C80</f>
        <v>1510.61</v>
      </c>
      <c r="D114" s="24">
        <f>D80</f>
        <v>1462.9</v>
      </c>
      <c r="E114" s="24">
        <f>E80</f>
        <v>1423.77</v>
      </c>
      <c r="F114" s="24">
        <f>F80</f>
        <v>1438.38</v>
      </c>
      <c r="G114" s="24">
        <f>G80</f>
        <v>1513.41</v>
      </c>
      <c r="H114" s="24">
        <f>H80</f>
        <v>1568.79</v>
      </c>
      <c r="I114" s="24">
        <f>I80</f>
        <v>1687.62</v>
      </c>
      <c r="J114" s="24">
        <f>J80</f>
        <v>1930.48</v>
      </c>
      <c r="K114" s="24">
        <f>K80</f>
        <v>1973.24</v>
      </c>
      <c r="L114" s="24">
        <f>L80</f>
        <v>1982.89</v>
      </c>
      <c r="M114" s="24">
        <f>M80</f>
        <v>1970.04</v>
      </c>
      <c r="N114" s="24">
        <f>N80</f>
        <v>1964.09</v>
      </c>
      <c r="O114" s="24">
        <f>O80</f>
        <v>1949.31</v>
      </c>
      <c r="P114" s="24">
        <f>P80</f>
        <v>1899.62</v>
      </c>
      <c r="Q114" s="24">
        <f>Q80</f>
        <v>1907.9</v>
      </c>
      <c r="R114" s="24">
        <f>R80</f>
        <v>1918.96</v>
      </c>
      <c r="S114" s="24">
        <f>S80</f>
        <v>1938.53</v>
      </c>
      <c r="T114" s="24">
        <f>T80</f>
        <v>1941.45</v>
      </c>
      <c r="U114" s="24">
        <f>U80</f>
        <v>1953.85</v>
      </c>
      <c r="V114" s="24">
        <f>V80</f>
        <v>2008.3</v>
      </c>
      <c r="W114" s="24">
        <f>W80</f>
        <v>1945.74</v>
      </c>
      <c r="X114" s="24">
        <f>X80</f>
        <v>1906.81</v>
      </c>
      <c r="Y114" s="24">
        <f>Y80</f>
        <v>1736.5</v>
      </c>
      <c r="Z114" s="24">
        <f>Z80</f>
        <v>1558.74</v>
      </c>
    </row>
    <row r="115" spans="2:26" x14ac:dyDescent="0.25">
      <c r="B115" s="36">
        <v>5</v>
      </c>
      <c r="C115" s="24">
        <f>C81</f>
        <v>1534.79</v>
      </c>
      <c r="D115" s="24">
        <f>D81</f>
        <v>1495.33</v>
      </c>
      <c r="E115" s="24">
        <f>E81</f>
        <v>1458.62</v>
      </c>
      <c r="F115" s="24">
        <f>F81</f>
        <v>1464.32</v>
      </c>
      <c r="G115" s="24">
        <f>G81</f>
        <v>1570.72</v>
      </c>
      <c r="H115" s="24">
        <f>H81</f>
        <v>1643.52</v>
      </c>
      <c r="I115" s="24">
        <f>I81</f>
        <v>1738.02</v>
      </c>
      <c r="J115" s="24">
        <f>J81</f>
        <v>1974</v>
      </c>
      <c r="K115" s="24">
        <f>K81</f>
        <v>1998.18</v>
      </c>
      <c r="L115" s="24">
        <f>L81</f>
        <v>1992.54</v>
      </c>
      <c r="M115" s="24">
        <f>M81</f>
        <v>1974.29</v>
      </c>
      <c r="N115" s="24">
        <f>N81</f>
        <v>1979.34</v>
      </c>
      <c r="O115" s="24">
        <f>O81</f>
        <v>1977.17</v>
      </c>
      <c r="P115" s="24">
        <f>P81</f>
        <v>1971.86</v>
      </c>
      <c r="Q115" s="24">
        <f>Q81</f>
        <v>1984.37</v>
      </c>
      <c r="R115" s="24">
        <f>R81</f>
        <v>1986.78</v>
      </c>
      <c r="S115" s="24">
        <f>S81</f>
        <v>2000.76</v>
      </c>
      <c r="T115" s="24">
        <f>T81</f>
        <v>1993.77</v>
      </c>
      <c r="U115" s="24">
        <f>U81</f>
        <v>2000.48</v>
      </c>
      <c r="V115" s="24">
        <f>V81</f>
        <v>2015.92</v>
      </c>
      <c r="W115" s="24">
        <f>W81</f>
        <v>1996.02</v>
      </c>
      <c r="X115" s="24">
        <f>X81</f>
        <v>1988.25</v>
      </c>
      <c r="Y115" s="24">
        <f>Y81</f>
        <v>1687.24</v>
      </c>
      <c r="Z115" s="24">
        <f>Z81</f>
        <v>1546.62</v>
      </c>
    </row>
    <row r="116" spans="2:26" x14ac:dyDescent="0.25">
      <c r="B116" s="36">
        <v>6</v>
      </c>
      <c r="C116" s="24">
        <f>C82</f>
        <v>1569.53</v>
      </c>
      <c r="D116" s="24">
        <f>D82</f>
        <v>1558.44</v>
      </c>
      <c r="E116" s="24">
        <f>E82</f>
        <v>1504.04</v>
      </c>
      <c r="F116" s="24">
        <f>F82</f>
        <v>1559.73</v>
      </c>
      <c r="G116" s="24">
        <f>G82</f>
        <v>1579.92</v>
      </c>
      <c r="H116" s="24">
        <f>H82</f>
        <v>1629.12</v>
      </c>
      <c r="I116" s="24">
        <f>I82</f>
        <v>1807.83</v>
      </c>
      <c r="J116" s="24">
        <f>J82</f>
        <v>2013.4</v>
      </c>
      <c r="K116" s="24">
        <f>K82</f>
        <v>2046.71</v>
      </c>
      <c r="L116" s="24">
        <f>L82</f>
        <v>2042.77</v>
      </c>
      <c r="M116" s="24">
        <f>M82</f>
        <v>2033.49</v>
      </c>
      <c r="N116" s="24">
        <f>N82</f>
        <v>2033.54</v>
      </c>
      <c r="O116" s="24">
        <f>O82</f>
        <v>2031.39</v>
      </c>
      <c r="P116" s="24">
        <f>P82</f>
        <v>2033.59</v>
      </c>
      <c r="Q116" s="24">
        <f>Q82</f>
        <v>2034.56</v>
      </c>
      <c r="R116" s="24">
        <f>R82</f>
        <v>2036.79</v>
      </c>
      <c r="S116" s="24">
        <f>S82</f>
        <v>2041.39</v>
      </c>
      <c r="T116" s="24">
        <f>T82</f>
        <v>2049.4299999999998</v>
      </c>
      <c r="U116" s="24">
        <f>U82</f>
        <v>2054.9499999999998</v>
      </c>
      <c r="V116" s="24">
        <f>V82</f>
        <v>2053.06</v>
      </c>
      <c r="W116" s="24">
        <f>W82</f>
        <v>2057.4299999999998</v>
      </c>
      <c r="X116" s="24">
        <f>X82</f>
        <v>2038.34</v>
      </c>
      <c r="Y116" s="24">
        <f>Y82</f>
        <v>1745.92</v>
      </c>
      <c r="Z116" s="24">
        <f>Z82</f>
        <v>1606.39</v>
      </c>
    </row>
    <row r="117" spans="2:26" x14ac:dyDescent="0.25">
      <c r="B117" s="36">
        <v>7</v>
      </c>
      <c r="C117" s="24">
        <f>C83</f>
        <v>1563.56</v>
      </c>
      <c r="D117" s="24">
        <f>D83</f>
        <v>1511.19</v>
      </c>
      <c r="E117" s="24">
        <f>E83</f>
        <v>1490.49</v>
      </c>
      <c r="F117" s="24">
        <f>F83</f>
        <v>1506.54</v>
      </c>
      <c r="G117" s="24">
        <f>G83</f>
        <v>1579.1</v>
      </c>
      <c r="H117" s="24">
        <f>H83</f>
        <v>1648.4</v>
      </c>
      <c r="I117" s="24">
        <f>I83</f>
        <v>1816.11</v>
      </c>
      <c r="J117" s="24">
        <f>J83</f>
        <v>2015.9</v>
      </c>
      <c r="K117" s="24">
        <f>K83</f>
        <v>2035.55</v>
      </c>
      <c r="L117" s="24">
        <f>L83</f>
        <v>2070.88</v>
      </c>
      <c r="M117" s="24">
        <f>M83</f>
        <v>2043.15</v>
      </c>
      <c r="N117" s="24">
        <f>N83</f>
        <v>2046.51</v>
      </c>
      <c r="O117" s="24">
        <f>O83</f>
        <v>2062.69</v>
      </c>
      <c r="P117" s="24">
        <f>P83</f>
        <v>2044.94</v>
      </c>
      <c r="Q117" s="24">
        <f>Q83</f>
        <v>2023.56</v>
      </c>
      <c r="R117" s="24">
        <f>R83</f>
        <v>2006.21</v>
      </c>
      <c r="S117" s="24">
        <f>S83</f>
        <v>2013.77</v>
      </c>
      <c r="T117" s="24">
        <f>T83</f>
        <v>2011.47</v>
      </c>
      <c r="U117" s="24">
        <f>U83</f>
        <v>2199.4499999999998</v>
      </c>
      <c r="V117" s="24">
        <f>V83</f>
        <v>2071.39</v>
      </c>
      <c r="W117" s="24">
        <f>W83</f>
        <v>2059.09</v>
      </c>
      <c r="X117" s="24">
        <f>X83</f>
        <v>2014.15</v>
      </c>
      <c r="Y117" s="24">
        <f>Y83</f>
        <v>1869.93</v>
      </c>
      <c r="Z117" s="24">
        <f>Z83</f>
        <v>1702.21</v>
      </c>
    </row>
    <row r="118" spans="2:26" x14ac:dyDescent="0.25">
      <c r="B118" s="36">
        <v>8</v>
      </c>
      <c r="C118" s="24">
        <f>C84</f>
        <v>1624.24</v>
      </c>
      <c r="D118" s="24">
        <f>D84</f>
        <v>1558.86</v>
      </c>
      <c r="E118" s="24">
        <f>E84</f>
        <v>1553.33</v>
      </c>
      <c r="F118" s="24">
        <f>F84</f>
        <v>1556.93</v>
      </c>
      <c r="G118" s="24">
        <f>G84</f>
        <v>1576.76</v>
      </c>
      <c r="H118" s="24">
        <f>H84</f>
        <v>1673.78</v>
      </c>
      <c r="I118" s="24">
        <f>I84</f>
        <v>1696.82</v>
      </c>
      <c r="J118" s="24">
        <f>J84</f>
        <v>1842.3</v>
      </c>
      <c r="K118" s="24">
        <f>K84</f>
        <v>2023.13</v>
      </c>
      <c r="L118" s="24">
        <f>L84</f>
        <v>2040.41</v>
      </c>
      <c r="M118" s="24">
        <f>M84</f>
        <v>2048.77</v>
      </c>
      <c r="N118" s="24">
        <f>N84</f>
        <v>2114.4499999999998</v>
      </c>
      <c r="O118" s="24">
        <f>O84</f>
        <v>2051.4</v>
      </c>
      <c r="P118" s="24">
        <f>P84</f>
        <v>2009.65</v>
      </c>
      <c r="Q118" s="24">
        <f>Q84</f>
        <v>2004.77</v>
      </c>
      <c r="R118" s="24">
        <f>R84</f>
        <v>2003.97</v>
      </c>
      <c r="S118" s="24">
        <f>S84</f>
        <v>2037.34</v>
      </c>
      <c r="T118" s="24">
        <f>T84</f>
        <v>2059.84</v>
      </c>
      <c r="U118" s="24">
        <f>U84</f>
        <v>2051.6799999999998</v>
      </c>
      <c r="V118" s="24">
        <f>V84</f>
        <v>2151.2800000000002</v>
      </c>
      <c r="W118" s="24">
        <f>W84</f>
        <v>2131.34</v>
      </c>
      <c r="X118" s="24">
        <f>X84</f>
        <v>2034.91</v>
      </c>
      <c r="Y118" s="24">
        <f>Y84</f>
        <v>1872.44</v>
      </c>
      <c r="Z118" s="24">
        <f>Z84</f>
        <v>1714.88</v>
      </c>
    </row>
    <row r="119" spans="2:26" x14ac:dyDescent="0.25">
      <c r="B119" s="36">
        <v>9</v>
      </c>
      <c r="C119" s="24">
        <f>C85</f>
        <v>1614.64</v>
      </c>
      <c r="D119" s="24">
        <f>D85</f>
        <v>1584.41</v>
      </c>
      <c r="E119" s="24">
        <f>E85</f>
        <v>1562.8</v>
      </c>
      <c r="F119" s="24">
        <f>F85</f>
        <v>1458.99</v>
      </c>
      <c r="G119" s="24">
        <f>G85</f>
        <v>1554.14</v>
      </c>
      <c r="H119" s="24">
        <f>H85</f>
        <v>1566.78</v>
      </c>
      <c r="I119" s="24">
        <f>I85</f>
        <v>1580.54</v>
      </c>
      <c r="J119" s="24">
        <f>J85</f>
        <v>1628.99</v>
      </c>
      <c r="K119" s="24">
        <f>K85</f>
        <v>1739.47</v>
      </c>
      <c r="L119" s="24">
        <f>L85</f>
        <v>1912.58</v>
      </c>
      <c r="M119" s="24">
        <f>M85</f>
        <v>1972.71</v>
      </c>
      <c r="N119" s="24">
        <f>N85</f>
        <v>1973.85</v>
      </c>
      <c r="O119" s="24">
        <f>O85</f>
        <v>1958.38</v>
      </c>
      <c r="P119" s="24">
        <f>P85</f>
        <v>1932.28</v>
      </c>
      <c r="Q119" s="24">
        <f>Q85</f>
        <v>1928.42</v>
      </c>
      <c r="R119" s="24">
        <f>R85</f>
        <v>1940.67</v>
      </c>
      <c r="S119" s="24">
        <f>S85</f>
        <v>1927.38</v>
      </c>
      <c r="T119" s="24">
        <f>T85</f>
        <v>1982.65</v>
      </c>
      <c r="U119" s="24">
        <f>U85</f>
        <v>2009.8</v>
      </c>
      <c r="V119" s="24">
        <f>V85</f>
        <v>2067.4899999999998</v>
      </c>
      <c r="W119" s="24">
        <f>W85</f>
        <v>2021.87</v>
      </c>
      <c r="X119" s="24">
        <f>X85</f>
        <v>1997.76</v>
      </c>
      <c r="Y119" s="24">
        <f>Y85</f>
        <v>1684.19</v>
      </c>
      <c r="Z119" s="24">
        <f>Z85</f>
        <v>1496.81</v>
      </c>
    </row>
    <row r="120" spans="2:26" x14ac:dyDescent="0.25">
      <c r="B120" s="36">
        <v>10</v>
      </c>
      <c r="C120" s="24">
        <f>C86</f>
        <v>1514.96</v>
      </c>
      <c r="D120" s="24">
        <f>D86</f>
        <v>1493.41</v>
      </c>
      <c r="E120" s="24">
        <f>E86</f>
        <v>1507.98</v>
      </c>
      <c r="F120" s="24">
        <f>F86</f>
        <v>1601.23</v>
      </c>
      <c r="G120" s="24">
        <f>G86</f>
        <v>1654.06</v>
      </c>
      <c r="H120" s="24">
        <f>H86</f>
        <v>1867.92</v>
      </c>
      <c r="I120" s="24">
        <f>I86</f>
        <v>1935.2</v>
      </c>
      <c r="J120" s="24">
        <f>J86</f>
        <v>2056.2800000000002</v>
      </c>
      <c r="K120" s="24">
        <f>K86</f>
        <v>2151.75</v>
      </c>
      <c r="L120" s="24">
        <f>L86</f>
        <v>2175.4299999999998</v>
      </c>
      <c r="M120" s="24">
        <f>M86</f>
        <v>2134.9699999999998</v>
      </c>
      <c r="N120" s="24">
        <f>N86</f>
        <v>2142.5100000000002</v>
      </c>
      <c r="O120" s="24">
        <f>O86</f>
        <v>2153.0100000000002</v>
      </c>
      <c r="P120" s="24">
        <f>P86</f>
        <v>2131.7800000000002</v>
      </c>
      <c r="Q120" s="24">
        <f>Q86</f>
        <v>2115.66</v>
      </c>
      <c r="R120" s="24">
        <f>R86</f>
        <v>2109.52</v>
      </c>
      <c r="S120" s="24">
        <f>S86</f>
        <v>2093.4499999999998</v>
      </c>
      <c r="T120" s="24">
        <f>T86</f>
        <v>2062.23</v>
      </c>
      <c r="U120" s="24">
        <f>U86</f>
        <v>2051.44</v>
      </c>
      <c r="V120" s="24">
        <f>V86</f>
        <v>2134.73</v>
      </c>
      <c r="W120" s="24">
        <f>W86</f>
        <v>2078.16</v>
      </c>
      <c r="X120" s="24">
        <f>X86</f>
        <v>2029.52</v>
      </c>
      <c r="Y120" s="24">
        <f>Y86</f>
        <v>1684.84</v>
      </c>
      <c r="Z120" s="24">
        <f>Z86</f>
        <v>1553.25</v>
      </c>
    </row>
    <row r="121" spans="2:26" x14ac:dyDescent="0.25">
      <c r="B121" s="36">
        <v>11</v>
      </c>
      <c r="C121" s="24">
        <f>C87</f>
        <v>1509.67</v>
      </c>
      <c r="D121" s="24">
        <f>D87</f>
        <v>1406.11</v>
      </c>
      <c r="E121" s="24">
        <f>E87</f>
        <v>2167.96</v>
      </c>
      <c r="F121" s="24">
        <f>F87</f>
        <v>2165.25</v>
      </c>
      <c r="G121" s="24">
        <f>G87</f>
        <v>2166.4499999999998</v>
      </c>
      <c r="H121" s="24">
        <f>H87</f>
        <v>1838.94</v>
      </c>
      <c r="I121" s="24">
        <f>I87</f>
        <v>1753.48</v>
      </c>
      <c r="J121" s="24">
        <f>J87</f>
        <v>1906.01</v>
      </c>
      <c r="K121" s="24">
        <f>K87</f>
        <v>1908.62</v>
      </c>
      <c r="L121" s="24">
        <f>L87</f>
        <v>1891.35</v>
      </c>
      <c r="M121" s="24">
        <f>M87</f>
        <v>1870.51</v>
      </c>
      <c r="N121" s="24">
        <f>N87</f>
        <v>1851.54</v>
      </c>
      <c r="O121" s="24">
        <f>O87</f>
        <v>1838.73</v>
      </c>
      <c r="P121" s="24">
        <f>P87</f>
        <v>1848.23</v>
      </c>
      <c r="Q121" s="24">
        <f>Q87</f>
        <v>1824.19</v>
      </c>
      <c r="R121" s="24">
        <f>R87</f>
        <v>1853.67</v>
      </c>
      <c r="S121" s="24">
        <f>S87</f>
        <v>1866.15</v>
      </c>
      <c r="T121" s="24">
        <f>T87</f>
        <v>1884.6</v>
      </c>
      <c r="U121" s="24">
        <f>U87</f>
        <v>1955.24</v>
      </c>
      <c r="V121" s="24">
        <f>V87</f>
        <v>1985.21</v>
      </c>
      <c r="W121" s="24">
        <f>W87</f>
        <v>1966.75</v>
      </c>
      <c r="X121" s="24">
        <f>X87</f>
        <v>1909.26</v>
      </c>
      <c r="Y121" s="24">
        <f>Y87</f>
        <v>1611.1</v>
      </c>
      <c r="Z121" s="24">
        <f>Z87</f>
        <v>1395.46</v>
      </c>
    </row>
    <row r="122" spans="2:26" x14ac:dyDescent="0.25">
      <c r="B122" s="36">
        <v>12</v>
      </c>
      <c r="C122" s="24">
        <f>C88</f>
        <v>1420.4</v>
      </c>
      <c r="D122" s="24">
        <f>D88</f>
        <v>1798</v>
      </c>
      <c r="E122" s="24">
        <f>E88</f>
        <v>2168.56</v>
      </c>
      <c r="F122" s="24">
        <f>F88</f>
        <v>2178.87</v>
      </c>
      <c r="G122" s="24">
        <f>G88</f>
        <v>2187.02</v>
      </c>
      <c r="H122" s="24">
        <f>H88</f>
        <v>1948.21</v>
      </c>
      <c r="I122" s="24">
        <f>I88</f>
        <v>1681.04</v>
      </c>
      <c r="J122" s="24">
        <f>J88</f>
        <v>1848.13</v>
      </c>
      <c r="K122" s="24">
        <f>K88</f>
        <v>1991.13</v>
      </c>
      <c r="L122" s="24">
        <f>L88</f>
        <v>2019</v>
      </c>
      <c r="M122" s="24">
        <f>M88</f>
        <v>1977.73</v>
      </c>
      <c r="N122" s="24">
        <f>N88</f>
        <v>1967.19</v>
      </c>
      <c r="O122" s="24">
        <f>O88</f>
        <v>1939.14</v>
      </c>
      <c r="P122" s="24">
        <f>P88</f>
        <v>1951.59</v>
      </c>
      <c r="Q122" s="24">
        <f>Q88</f>
        <v>1937.18</v>
      </c>
      <c r="R122" s="24">
        <f>R88</f>
        <v>1923.72</v>
      </c>
      <c r="S122" s="24">
        <f>S88</f>
        <v>1910.84</v>
      </c>
      <c r="T122" s="24">
        <f>T88</f>
        <v>1912.41</v>
      </c>
      <c r="U122" s="24">
        <f>U88</f>
        <v>1931.37</v>
      </c>
      <c r="V122" s="24">
        <f>V88</f>
        <v>2017</v>
      </c>
      <c r="W122" s="24">
        <f>W88</f>
        <v>2003.34</v>
      </c>
      <c r="X122" s="24">
        <f>X88</f>
        <v>1816.28</v>
      </c>
      <c r="Y122" s="24">
        <f>Y88</f>
        <v>1528.68</v>
      </c>
      <c r="Z122" s="24">
        <f>Z88</f>
        <v>1398.07</v>
      </c>
    </row>
    <row r="123" spans="2:26" x14ac:dyDescent="0.25">
      <c r="B123" s="36">
        <v>13</v>
      </c>
      <c r="C123" s="24">
        <f>C89</f>
        <v>1385.16</v>
      </c>
      <c r="D123" s="24">
        <f>D89</f>
        <v>1365.59</v>
      </c>
      <c r="E123" s="24">
        <f>E89</f>
        <v>1356.86</v>
      </c>
      <c r="F123" s="24">
        <f>F89</f>
        <v>1392.98</v>
      </c>
      <c r="G123" s="24">
        <f>G89</f>
        <v>1436.28</v>
      </c>
      <c r="H123" s="24">
        <f>H89</f>
        <v>1564.89</v>
      </c>
      <c r="I123" s="24">
        <f>I89</f>
        <v>1762.65</v>
      </c>
      <c r="J123" s="24">
        <f>J89</f>
        <v>1965.28</v>
      </c>
      <c r="K123" s="24">
        <f>K89</f>
        <v>2010.53</v>
      </c>
      <c r="L123" s="24">
        <f>L89</f>
        <v>1989.74</v>
      </c>
      <c r="M123" s="24">
        <f>M89</f>
        <v>2016.87</v>
      </c>
      <c r="N123" s="24">
        <f>N89</f>
        <v>2037.52</v>
      </c>
      <c r="O123" s="24">
        <f>O89</f>
        <v>2008.69</v>
      </c>
      <c r="P123" s="24">
        <f>P89</f>
        <v>2033.25</v>
      </c>
      <c r="Q123" s="24">
        <f>Q89</f>
        <v>2016.28</v>
      </c>
      <c r="R123" s="24">
        <f>R89</f>
        <v>2013.97</v>
      </c>
      <c r="S123" s="24">
        <f>S89</f>
        <v>1979.43</v>
      </c>
      <c r="T123" s="24">
        <f>T89</f>
        <v>1981.79</v>
      </c>
      <c r="U123" s="24">
        <f>U89</f>
        <v>1984.21</v>
      </c>
      <c r="V123" s="24">
        <f>V89</f>
        <v>2000.98</v>
      </c>
      <c r="W123" s="24">
        <f>W89</f>
        <v>2000.46</v>
      </c>
      <c r="X123" s="24">
        <f>X89</f>
        <v>1942.75</v>
      </c>
      <c r="Y123" s="24">
        <f>Y89</f>
        <v>1592</v>
      </c>
      <c r="Z123" s="24">
        <f>Z89</f>
        <v>1482.77</v>
      </c>
    </row>
    <row r="124" spans="2:26" x14ac:dyDescent="0.25">
      <c r="B124" s="36">
        <v>14</v>
      </c>
      <c r="C124" s="24">
        <f>C90</f>
        <v>1516.31</v>
      </c>
      <c r="D124" s="24">
        <f>D90</f>
        <v>1395.21</v>
      </c>
      <c r="E124" s="24">
        <f>E90</f>
        <v>1361.8</v>
      </c>
      <c r="F124" s="24">
        <f>F90</f>
        <v>1369.03</v>
      </c>
      <c r="G124" s="24">
        <f>G90</f>
        <v>1439.44</v>
      </c>
      <c r="H124" s="24">
        <f>H90</f>
        <v>1565.74</v>
      </c>
      <c r="I124" s="24">
        <f>I90</f>
        <v>1809.14</v>
      </c>
      <c r="J124" s="24">
        <f>J90</f>
        <v>1936.08</v>
      </c>
      <c r="K124" s="24">
        <f>K90</f>
        <v>2068.92</v>
      </c>
      <c r="L124" s="24">
        <f>L90</f>
        <v>2090.89</v>
      </c>
      <c r="M124" s="24">
        <f>M90</f>
        <v>2046.65</v>
      </c>
      <c r="N124" s="24">
        <f>N90</f>
        <v>2076.87</v>
      </c>
      <c r="O124" s="24">
        <f>O90</f>
        <v>2039.24</v>
      </c>
      <c r="P124" s="24">
        <f>P90</f>
        <v>2039.84</v>
      </c>
      <c r="Q124" s="24">
        <f>Q90</f>
        <v>2026.11</v>
      </c>
      <c r="R124" s="24">
        <f>R90</f>
        <v>2020.91</v>
      </c>
      <c r="S124" s="24">
        <f>S90</f>
        <v>2029.37</v>
      </c>
      <c r="T124" s="24">
        <f>T90</f>
        <v>1997.85</v>
      </c>
      <c r="U124" s="24">
        <f>U90</f>
        <v>2026.62</v>
      </c>
      <c r="V124" s="24">
        <f>V90</f>
        <v>2058.6999999999998</v>
      </c>
      <c r="W124" s="24">
        <f>W90</f>
        <v>2010.24</v>
      </c>
      <c r="X124" s="24">
        <f>X90</f>
        <v>1991.21</v>
      </c>
      <c r="Y124" s="24">
        <f>Y90</f>
        <v>1776.5</v>
      </c>
      <c r="Z124" s="24">
        <f>Z90</f>
        <v>1600.99</v>
      </c>
    </row>
    <row r="125" spans="2:26" x14ac:dyDescent="0.25">
      <c r="B125" s="36">
        <v>15</v>
      </c>
      <c r="C125" s="24">
        <f>C91</f>
        <v>1704.16</v>
      </c>
      <c r="D125" s="24">
        <f>D91</f>
        <v>1591.09</v>
      </c>
      <c r="E125" s="24">
        <f>E91</f>
        <v>1593.76</v>
      </c>
      <c r="F125" s="24">
        <f>F91</f>
        <v>1585.57</v>
      </c>
      <c r="G125" s="24">
        <f>G91</f>
        <v>1617.75</v>
      </c>
      <c r="H125" s="24">
        <f>H91</f>
        <v>1644.67</v>
      </c>
      <c r="I125" s="24">
        <f>I91</f>
        <v>1880</v>
      </c>
      <c r="J125" s="24">
        <f>J91</f>
        <v>1986.07</v>
      </c>
      <c r="K125" s="24">
        <f>K91</f>
        <v>2335.4499999999998</v>
      </c>
      <c r="L125" s="24">
        <f>L91</f>
        <v>2392.16</v>
      </c>
      <c r="M125" s="24">
        <f>M91</f>
        <v>2384.25</v>
      </c>
      <c r="N125" s="24">
        <f>N91</f>
        <v>2399.64</v>
      </c>
      <c r="O125" s="24">
        <f>O91</f>
        <v>2354.35</v>
      </c>
      <c r="P125" s="24">
        <f>P91</f>
        <v>2334.14</v>
      </c>
      <c r="Q125" s="24">
        <f>Q91</f>
        <v>2302.69</v>
      </c>
      <c r="R125" s="24">
        <f>R91</f>
        <v>2298.63</v>
      </c>
      <c r="S125" s="24">
        <f>S91</f>
        <v>2300.84</v>
      </c>
      <c r="T125" s="24">
        <f>T91</f>
        <v>2326.9299999999998</v>
      </c>
      <c r="U125" s="24">
        <f>U91</f>
        <v>2315.4299999999998</v>
      </c>
      <c r="V125" s="24">
        <f>V91</f>
        <v>2393.6799999999998</v>
      </c>
      <c r="W125" s="24">
        <f>W91</f>
        <v>2341.94</v>
      </c>
      <c r="X125" s="24">
        <f>X91</f>
        <v>2264.67</v>
      </c>
      <c r="Y125" s="24">
        <f>Y91</f>
        <v>2042.33</v>
      </c>
      <c r="Z125" s="24">
        <f>Z91</f>
        <v>1924.01</v>
      </c>
    </row>
    <row r="126" spans="2:26" x14ac:dyDescent="0.25">
      <c r="B126" s="36">
        <v>16</v>
      </c>
      <c r="C126" s="24">
        <f>C92</f>
        <v>1764.29</v>
      </c>
      <c r="D126" s="24">
        <f>D92</f>
        <v>1619.18</v>
      </c>
      <c r="E126" s="24">
        <f>E92</f>
        <v>1586.03</v>
      </c>
      <c r="F126" s="24">
        <f>F92</f>
        <v>1616.42</v>
      </c>
      <c r="G126" s="24">
        <f>G92</f>
        <v>1732.42</v>
      </c>
      <c r="H126" s="24">
        <f>H92</f>
        <v>1774.42</v>
      </c>
      <c r="I126" s="24">
        <f>I92</f>
        <v>1803.76</v>
      </c>
      <c r="J126" s="24">
        <f>J92</f>
        <v>1650.25</v>
      </c>
      <c r="K126" s="24">
        <f>K92</f>
        <v>1822.69</v>
      </c>
      <c r="L126" s="24">
        <f>L92</f>
        <v>1869</v>
      </c>
      <c r="M126" s="24">
        <f>M92</f>
        <v>1867.59</v>
      </c>
      <c r="N126" s="24">
        <f>N92</f>
        <v>1860.57</v>
      </c>
      <c r="O126" s="24">
        <f>O92</f>
        <v>1847.2</v>
      </c>
      <c r="P126" s="24">
        <f>P92</f>
        <v>1844.82</v>
      </c>
      <c r="Q126" s="24">
        <f>Q92</f>
        <v>1848.17</v>
      </c>
      <c r="R126" s="24">
        <f>R92</f>
        <v>1852.82</v>
      </c>
      <c r="S126" s="24">
        <f>S92</f>
        <v>1869</v>
      </c>
      <c r="T126" s="24">
        <f>T92</f>
        <v>1904.47</v>
      </c>
      <c r="U126" s="24">
        <f>U92</f>
        <v>1940.27</v>
      </c>
      <c r="V126" s="24">
        <f>V92</f>
        <v>2075.42</v>
      </c>
      <c r="W126" s="24">
        <f>W92</f>
        <v>2057.46</v>
      </c>
      <c r="X126" s="24">
        <f>X92</f>
        <v>1998.08</v>
      </c>
      <c r="Y126" s="24">
        <f>Y92</f>
        <v>1780.03</v>
      </c>
      <c r="Z126" s="24">
        <f>Z92</f>
        <v>1608.23</v>
      </c>
    </row>
    <row r="127" spans="2:26" x14ac:dyDescent="0.25">
      <c r="B127" s="36">
        <v>17</v>
      </c>
      <c r="C127" s="24">
        <f>C93</f>
        <v>1605.57</v>
      </c>
      <c r="D127" s="24">
        <f>D93</f>
        <v>1509.22</v>
      </c>
      <c r="E127" s="24">
        <f>E93</f>
        <v>1415.63</v>
      </c>
      <c r="F127" s="24">
        <f>F93</f>
        <v>1379.55</v>
      </c>
      <c r="G127" s="24">
        <f>G93</f>
        <v>1437.28</v>
      </c>
      <c r="H127" s="24">
        <f>H93</f>
        <v>1611.48</v>
      </c>
      <c r="I127" s="24">
        <f>I93</f>
        <v>1717.91</v>
      </c>
      <c r="J127" s="24">
        <f>J93</f>
        <v>1930.14</v>
      </c>
      <c r="K127" s="24">
        <f>K93</f>
        <v>2007.43</v>
      </c>
      <c r="L127" s="24">
        <f>L93</f>
        <v>2107.48</v>
      </c>
      <c r="M127" s="24">
        <f>M93</f>
        <v>2039.62</v>
      </c>
      <c r="N127" s="24">
        <f>N93</f>
        <v>1986.53</v>
      </c>
      <c r="O127" s="24">
        <f>O93</f>
        <v>1956.14</v>
      </c>
      <c r="P127" s="24">
        <f>P93</f>
        <v>1970.63</v>
      </c>
      <c r="Q127" s="24">
        <f>Q93</f>
        <v>1943.24</v>
      </c>
      <c r="R127" s="24">
        <f>R93</f>
        <v>1953.75</v>
      </c>
      <c r="S127" s="24">
        <f>S93</f>
        <v>2008.02</v>
      </c>
      <c r="T127" s="24">
        <f>T93</f>
        <v>2072.04</v>
      </c>
      <c r="U127" s="24">
        <f>U93</f>
        <v>2064.65</v>
      </c>
      <c r="V127" s="24">
        <f>V93</f>
        <v>2106.3200000000002</v>
      </c>
      <c r="W127" s="24">
        <f>W93</f>
        <v>2053.29</v>
      </c>
      <c r="X127" s="24">
        <f>X93</f>
        <v>2015.51</v>
      </c>
      <c r="Y127" s="24">
        <f>Y93</f>
        <v>1814.64</v>
      </c>
      <c r="Z127" s="24">
        <f>Z93</f>
        <v>1617.34</v>
      </c>
    </row>
    <row r="128" spans="2:26" x14ac:dyDescent="0.25">
      <c r="B128" s="36">
        <v>18</v>
      </c>
      <c r="C128" s="24">
        <f>C94</f>
        <v>1558.2</v>
      </c>
      <c r="D128" s="24">
        <f>D94</f>
        <v>1437.91</v>
      </c>
      <c r="E128" s="24">
        <f>E94</f>
        <v>1380.07</v>
      </c>
      <c r="F128" s="24">
        <f>F94</f>
        <v>1600.93</v>
      </c>
      <c r="G128" s="24">
        <f>G94</f>
        <v>1488.86</v>
      </c>
      <c r="H128" s="24">
        <f>H94</f>
        <v>1863.16</v>
      </c>
      <c r="I128" s="24">
        <f>I94</f>
        <v>1882.86</v>
      </c>
      <c r="J128" s="24">
        <f>J94</f>
        <v>1946.02</v>
      </c>
      <c r="K128" s="24">
        <f>K94</f>
        <v>2063.87</v>
      </c>
      <c r="L128" s="24">
        <f>L94</f>
        <v>2097.89</v>
      </c>
      <c r="M128" s="24">
        <f>M94</f>
        <v>2144.73</v>
      </c>
      <c r="N128" s="24">
        <f>N94</f>
        <v>2079.44</v>
      </c>
      <c r="O128" s="24">
        <f>O94</f>
        <v>2051.36</v>
      </c>
      <c r="P128" s="24">
        <f>P94</f>
        <v>2041.98</v>
      </c>
      <c r="Q128" s="24">
        <f>Q94</f>
        <v>2024.04</v>
      </c>
      <c r="R128" s="24">
        <f>R94</f>
        <v>2124.77</v>
      </c>
      <c r="S128" s="24">
        <f>S94</f>
        <v>2169.83</v>
      </c>
      <c r="T128" s="24">
        <f>T94</f>
        <v>2177.37</v>
      </c>
      <c r="U128" s="24">
        <f>U94</f>
        <v>2128.46</v>
      </c>
      <c r="V128" s="24">
        <f>V94</f>
        <v>2159.5300000000002</v>
      </c>
      <c r="W128" s="24">
        <f>W94</f>
        <v>2151.37</v>
      </c>
      <c r="X128" s="24">
        <f>X94</f>
        <v>2102.21</v>
      </c>
      <c r="Y128" s="24">
        <f>Y94</f>
        <v>1915.15</v>
      </c>
      <c r="Z128" s="24">
        <f>Z94</f>
        <v>1670.09</v>
      </c>
    </row>
    <row r="129" spans="2:26" x14ac:dyDescent="0.25">
      <c r="B129" s="36">
        <v>19</v>
      </c>
      <c r="C129" s="24">
        <f>C95</f>
        <v>1574.06</v>
      </c>
      <c r="D129" s="24">
        <f>D95</f>
        <v>1447.48</v>
      </c>
      <c r="E129" s="24">
        <f>E95</f>
        <v>1377.73</v>
      </c>
      <c r="F129" s="24">
        <f>F95</f>
        <v>1486.96</v>
      </c>
      <c r="G129" s="24">
        <f>G95</f>
        <v>1514.24</v>
      </c>
      <c r="H129" s="24">
        <f>H95</f>
        <v>1884.95</v>
      </c>
      <c r="I129" s="24">
        <f>I95</f>
        <v>1908.73</v>
      </c>
      <c r="J129" s="24">
        <f>J95</f>
        <v>2001.16</v>
      </c>
      <c r="K129" s="24">
        <f>K95</f>
        <v>2112.14</v>
      </c>
      <c r="L129" s="24">
        <f>L95</f>
        <v>2111.08</v>
      </c>
      <c r="M129" s="24">
        <f>M95</f>
        <v>2088.86</v>
      </c>
      <c r="N129" s="24">
        <f>N95</f>
        <v>2072.33</v>
      </c>
      <c r="O129" s="24">
        <f>O95</f>
        <v>2063.9699999999998</v>
      </c>
      <c r="P129" s="24">
        <f>P95</f>
        <v>2071.04</v>
      </c>
      <c r="Q129" s="24">
        <f>Q95</f>
        <v>2065.38</v>
      </c>
      <c r="R129" s="24">
        <f>R95</f>
        <v>2042.44</v>
      </c>
      <c r="S129" s="24">
        <f>S95</f>
        <v>2088.12</v>
      </c>
      <c r="T129" s="24">
        <f>T95</f>
        <v>2084.48</v>
      </c>
      <c r="U129" s="24">
        <f>U95</f>
        <v>2068.42</v>
      </c>
      <c r="V129" s="24">
        <f>V95</f>
        <v>2120.25</v>
      </c>
      <c r="W129" s="24">
        <f>W95</f>
        <v>2074.4699999999998</v>
      </c>
      <c r="X129" s="24">
        <f>X95</f>
        <v>2054.12</v>
      </c>
      <c r="Y129" s="24">
        <f>Y95</f>
        <v>1881.43</v>
      </c>
      <c r="Z129" s="24">
        <f>Z95</f>
        <v>1622.43</v>
      </c>
    </row>
    <row r="130" spans="2:26" x14ac:dyDescent="0.25">
      <c r="B130" s="36">
        <v>20</v>
      </c>
      <c r="C130" s="24">
        <f>C96</f>
        <v>1575.23</v>
      </c>
      <c r="D130" s="24">
        <f>D96</f>
        <v>1478.4</v>
      </c>
      <c r="E130" s="24">
        <f>E96</f>
        <v>1442.61</v>
      </c>
      <c r="F130" s="24">
        <f>F96</f>
        <v>1400.22</v>
      </c>
      <c r="G130" s="24">
        <f>G96</f>
        <v>1498.58</v>
      </c>
      <c r="H130" s="24">
        <f>H96</f>
        <v>1656.1</v>
      </c>
      <c r="I130" s="24">
        <f>I96</f>
        <v>1895.51</v>
      </c>
      <c r="J130" s="24">
        <f>J96</f>
        <v>2026.61</v>
      </c>
      <c r="K130" s="24">
        <f>K96</f>
        <v>2182.44</v>
      </c>
      <c r="L130" s="24">
        <f>L96</f>
        <v>2286.73</v>
      </c>
      <c r="M130" s="24">
        <f>M96</f>
        <v>2223.5500000000002</v>
      </c>
      <c r="N130" s="24">
        <f>N96</f>
        <v>2203.13</v>
      </c>
      <c r="O130" s="24">
        <f>O96</f>
        <v>2187.52</v>
      </c>
      <c r="P130" s="24">
        <f>P96</f>
        <v>2197.09</v>
      </c>
      <c r="Q130" s="24">
        <f>Q96</f>
        <v>2188.29</v>
      </c>
      <c r="R130" s="24">
        <f>R96</f>
        <v>2190.0500000000002</v>
      </c>
      <c r="S130" s="24">
        <f>S96</f>
        <v>2210.84</v>
      </c>
      <c r="T130" s="24">
        <f>T96</f>
        <v>2219.75</v>
      </c>
      <c r="U130" s="24">
        <f>U96</f>
        <v>2223.63</v>
      </c>
      <c r="V130" s="24">
        <f>V96</f>
        <v>2334.62</v>
      </c>
      <c r="W130" s="24">
        <f>W96</f>
        <v>2278.1</v>
      </c>
      <c r="X130" s="24">
        <f>X96</f>
        <v>2221.85</v>
      </c>
      <c r="Y130" s="24">
        <f>Y96</f>
        <v>1974.87</v>
      </c>
      <c r="Z130" s="24">
        <f>Z96</f>
        <v>1700.58</v>
      </c>
    </row>
    <row r="131" spans="2:26" x14ac:dyDescent="0.25">
      <c r="B131" s="36">
        <v>21</v>
      </c>
      <c r="C131" s="24">
        <f>C97</f>
        <v>1688.87</v>
      </c>
      <c r="D131" s="24">
        <f>D97</f>
        <v>1568.24</v>
      </c>
      <c r="E131" s="24">
        <f>E97</f>
        <v>1512.58</v>
      </c>
      <c r="F131" s="24">
        <f>F97</f>
        <v>1511.14</v>
      </c>
      <c r="G131" s="24">
        <f>G97</f>
        <v>1602.23</v>
      </c>
      <c r="H131" s="24">
        <f>H97</f>
        <v>1650.13</v>
      </c>
      <c r="I131" s="24">
        <f>I97</f>
        <v>1921.26</v>
      </c>
      <c r="J131" s="24">
        <f>J97</f>
        <v>2106.14</v>
      </c>
      <c r="K131" s="24">
        <f>K97</f>
        <v>2248.19</v>
      </c>
      <c r="L131" s="24">
        <f>L97</f>
        <v>2302.83</v>
      </c>
      <c r="M131" s="24">
        <f>M97</f>
        <v>2307.11</v>
      </c>
      <c r="N131" s="24">
        <f>N97</f>
        <v>2300.9699999999998</v>
      </c>
      <c r="O131" s="24">
        <f>O97</f>
        <v>2272.7800000000002</v>
      </c>
      <c r="P131" s="24">
        <f>P97</f>
        <v>2267.7800000000002</v>
      </c>
      <c r="Q131" s="24">
        <f>Q97</f>
        <v>2246.19</v>
      </c>
      <c r="R131" s="24">
        <f>R97</f>
        <v>2241.14</v>
      </c>
      <c r="S131" s="24">
        <f>S97</f>
        <v>2299.09</v>
      </c>
      <c r="T131" s="24">
        <f>T97</f>
        <v>2255.14</v>
      </c>
      <c r="U131" s="24">
        <f>U97</f>
        <v>2344.9499999999998</v>
      </c>
      <c r="V131" s="24">
        <f>V97</f>
        <v>2290.61</v>
      </c>
      <c r="W131" s="24">
        <f>W97</f>
        <v>2268.1799999999998</v>
      </c>
      <c r="X131" s="24">
        <f>X97</f>
        <v>2234.1</v>
      </c>
      <c r="Y131" s="24">
        <f>Y97</f>
        <v>1984.91</v>
      </c>
      <c r="Z131" s="24">
        <f>Z97</f>
        <v>1943.46</v>
      </c>
    </row>
    <row r="132" spans="2:26" x14ac:dyDescent="0.25">
      <c r="B132" s="36">
        <v>22</v>
      </c>
      <c r="C132" s="24">
        <f>C98</f>
        <v>1932.88</v>
      </c>
      <c r="D132" s="24">
        <f>D98</f>
        <v>1777.42</v>
      </c>
      <c r="E132" s="24">
        <f>E98</f>
        <v>1648.47</v>
      </c>
      <c r="F132" s="24">
        <f>F98</f>
        <v>1623.67</v>
      </c>
      <c r="G132" s="24">
        <f>G98</f>
        <v>1595.26</v>
      </c>
      <c r="H132" s="24">
        <f>H98</f>
        <v>1644.62</v>
      </c>
      <c r="I132" s="24">
        <f>I98</f>
        <v>1829.06</v>
      </c>
      <c r="J132" s="24">
        <f>J98</f>
        <v>1939.86</v>
      </c>
      <c r="K132" s="24">
        <f>K98</f>
        <v>2139.83</v>
      </c>
      <c r="L132" s="24">
        <f>L98</f>
        <v>2277.9699999999998</v>
      </c>
      <c r="M132" s="24">
        <f>M98</f>
        <v>2257.39</v>
      </c>
      <c r="N132" s="24">
        <f>N98</f>
        <v>2301.16</v>
      </c>
      <c r="O132" s="24">
        <f>O98</f>
        <v>2281.62</v>
      </c>
      <c r="P132" s="24">
        <f>P98</f>
        <v>2285.46</v>
      </c>
      <c r="Q132" s="24">
        <f>Q98</f>
        <v>2290.38</v>
      </c>
      <c r="R132" s="24">
        <f>R98</f>
        <v>2320.62</v>
      </c>
      <c r="S132" s="24">
        <f>S98</f>
        <v>2299.23</v>
      </c>
      <c r="T132" s="24">
        <f>T98</f>
        <v>2352.63</v>
      </c>
      <c r="U132" s="24">
        <f>U98</f>
        <v>2370.37</v>
      </c>
      <c r="V132" s="24">
        <f>V98</f>
        <v>2383.7800000000002</v>
      </c>
      <c r="W132" s="24">
        <f>W98</f>
        <v>2280.9499999999998</v>
      </c>
      <c r="X132" s="24">
        <f>X98</f>
        <v>2192.7199999999998</v>
      </c>
      <c r="Y132" s="24">
        <f>Y98</f>
        <v>1986.06</v>
      </c>
      <c r="Z132" s="24">
        <f>Z98</f>
        <v>1944.91</v>
      </c>
    </row>
    <row r="133" spans="2:26" x14ac:dyDescent="0.25">
      <c r="B133" s="36">
        <v>23</v>
      </c>
      <c r="C133" s="24">
        <f>C99</f>
        <v>1716.07</v>
      </c>
      <c r="D133" s="24">
        <f>D99</f>
        <v>1608.12</v>
      </c>
      <c r="E133" s="24">
        <f>E99</f>
        <v>1566.31</v>
      </c>
      <c r="F133" s="24">
        <f>F99</f>
        <v>1536.36</v>
      </c>
      <c r="G133" s="24">
        <f>G99</f>
        <v>1532.25</v>
      </c>
      <c r="H133" s="24">
        <f>H99</f>
        <v>1547.61</v>
      </c>
      <c r="I133" s="24">
        <f>I99</f>
        <v>1578.02</v>
      </c>
      <c r="J133" s="24">
        <f>J99</f>
        <v>1627.37</v>
      </c>
      <c r="K133" s="24">
        <f>K99</f>
        <v>1857.98</v>
      </c>
      <c r="L133" s="24">
        <f>L99</f>
        <v>1970.78</v>
      </c>
      <c r="M133" s="24">
        <f>M99</f>
        <v>1978.6</v>
      </c>
      <c r="N133" s="24">
        <f>N99</f>
        <v>1976.63</v>
      </c>
      <c r="O133" s="24">
        <f>O99</f>
        <v>1926.58</v>
      </c>
      <c r="P133" s="24">
        <f>P99</f>
        <v>1891.83</v>
      </c>
      <c r="Q133" s="24">
        <f>Q99</f>
        <v>1891.32</v>
      </c>
      <c r="R133" s="24">
        <f>R99</f>
        <v>1890.96</v>
      </c>
      <c r="S133" s="24">
        <f>S99</f>
        <v>1887.83</v>
      </c>
      <c r="T133" s="24">
        <f>T99</f>
        <v>2142.06</v>
      </c>
      <c r="U133" s="24">
        <f>U99</f>
        <v>2176.71</v>
      </c>
      <c r="V133" s="24">
        <f>V99</f>
        <v>2204.61</v>
      </c>
      <c r="W133" s="24">
        <f>W99</f>
        <v>2031.63</v>
      </c>
      <c r="X133" s="24">
        <f>X99</f>
        <v>2008.1</v>
      </c>
      <c r="Y133" s="24">
        <f>Y99</f>
        <v>1835.27</v>
      </c>
      <c r="Z133" s="24">
        <f>Z99</f>
        <v>1673.75</v>
      </c>
    </row>
    <row r="134" spans="2:26" x14ac:dyDescent="0.25">
      <c r="B134" s="36">
        <v>24</v>
      </c>
      <c r="C134" s="24">
        <f>C100</f>
        <v>1645.44</v>
      </c>
      <c r="D134" s="24">
        <f>D100</f>
        <v>1572.67</v>
      </c>
      <c r="E134" s="24">
        <f>E100</f>
        <v>1521.7</v>
      </c>
      <c r="F134" s="24">
        <f>F100</f>
        <v>1505.92</v>
      </c>
      <c r="G134" s="24">
        <f>G100</f>
        <v>1589.8</v>
      </c>
      <c r="H134" s="24">
        <f>H100</f>
        <v>1631.13</v>
      </c>
      <c r="I134" s="24">
        <f>I100</f>
        <v>1880.5</v>
      </c>
      <c r="J134" s="24">
        <f>J100</f>
        <v>2002.81</v>
      </c>
      <c r="K134" s="24">
        <f>K100</f>
        <v>2055.0700000000002</v>
      </c>
      <c r="L134" s="24">
        <f>L100</f>
        <v>2082.7800000000002</v>
      </c>
      <c r="M134" s="24">
        <f>M100</f>
        <v>2070.0700000000002</v>
      </c>
      <c r="N134" s="24">
        <f>N100</f>
        <v>2077.69</v>
      </c>
      <c r="O134" s="24">
        <f>O100</f>
        <v>2079.85</v>
      </c>
      <c r="P134" s="24">
        <f>P100</f>
        <v>2137.67</v>
      </c>
      <c r="Q134" s="24">
        <f>Q100</f>
        <v>2132.85</v>
      </c>
      <c r="R134" s="24">
        <f>R100</f>
        <v>2139.87</v>
      </c>
      <c r="S134" s="24">
        <f>S100</f>
        <v>2110.59</v>
      </c>
      <c r="T134" s="24">
        <f>T100</f>
        <v>2221.92</v>
      </c>
      <c r="U134" s="24">
        <f>U100</f>
        <v>2207.5300000000002</v>
      </c>
      <c r="V134" s="24">
        <f>V100</f>
        <v>2282.86</v>
      </c>
      <c r="W134" s="24">
        <f>W100</f>
        <v>2227.85</v>
      </c>
      <c r="X134" s="24">
        <f>X100</f>
        <v>2171.3000000000002</v>
      </c>
      <c r="Y134" s="24">
        <f>Y100</f>
        <v>1979.5</v>
      </c>
      <c r="Z134" s="24">
        <f>Z100</f>
        <v>1749.99</v>
      </c>
    </row>
    <row r="135" spans="2:26" x14ac:dyDescent="0.25">
      <c r="B135" s="36">
        <v>25</v>
      </c>
      <c r="C135" s="24">
        <f>C101</f>
        <v>1664.35</v>
      </c>
      <c r="D135" s="24">
        <f>D101</f>
        <v>1552.68</v>
      </c>
      <c r="E135" s="24">
        <f>E101</f>
        <v>1528.29</v>
      </c>
      <c r="F135" s="24">
        <f>F101</f>
        <v>1520.78</v>
      </c>
      <c r="G135" s="24">
        <f>G101</f>
        <v>1601.1</v>
      </c>
      <c r="H135" s="24">
        <f>H101</f>
        <v>1636.6</v>
      </c>
      <c r="I135" s="24">
        <f>I101</f>
        <v>1856.35</v>
      </c>
      <c r="J135" s="24">
        <f>J101</f>
        <v>1990.67</v>
      </c>
      <c r="K135" s="24">
        <f>K101</f>
        <v>2051.5500000000002</v>
      </c>
      <c r="L135" s="24">
        <f>L101</f>
        <v>2080.71</v>
      </c>
      <c r="M135" s="24">
        <f>M101</f>
        <v>2061.65</v>
      </c>
      <c r="N135" s="24">
        <f>N101</f>
        <v>2069.9</v>
      </c>
      <c r="O135" s="24">
        <f>O101</f>
        <v>2077.63</v>
      </c>
      <c r="P135" s="24">
        <f>P101</f>
        <v>2095</v>
      </c>
      <c r="Q135" s="24">
        <f>Q101</f>
        <v>2107.0100000000002</v>
      </c>
      <c r="R135" s="24">
        <f>R101</f>
        <v>2110.84</v>
      </c>
      <c r="S135" s="24">
        <f>S101</f>
        <v>2121.4299999999998</v>
      </c>
      <c r="T135" s="24">
        <f>T101</f>
        <v>2249.4299999999998</v>
      </c>
      <c r="U135" s="24">
        <f>U101</f>
        <v>2221.6</v>
      </c>
      <c r="V135" s="24">
        <f>V101</f>
        <v>2245.5</v>
      </c>
      <c r="W135" s="24">
        <f>W101</f>
        <v>2177.9699999999998</v>
      </c>
      <c r="X135" s="24">
        <f>X101</f>
        <v>2155.0100000000002</v>
      </c>
      <c r="Y135" s="24">
        <f>Y101</f>
        <v>1977.66</v>
      </c>
      <c r="Z135" s="24">
        <f>Z101</f>
        <v>1749.1</v>
      </c>
    </row>
    <row r="136" spans="2:26" x14ac:dyDescent="0.25">
      <c r="B136" s="36">
        <v>26</v>
      </c>
      <c r="C136" s="24">
        <f>C102</f>
        <v>1690.01</v>
      </c>
      <c r="D136" s="24">
        <f>D102</f>
        <v>1532.31</v>
      </c>
      <c r="E136" s="24">
        <f>E102</f>
        <v>1520.72</v>
      </c>
      <c r="F136" s="24">
        <f>F102</f>
        <v>1522.93</v>
      </c>
      <c r="G136" s="24">
        <f>G102</f>
        <v>1569.87</v>
      </c>
      <c r="H136" s="24">
        <f>H102</f>
        <v>1675.65</v>
      </c>
      <c r="I136" s="24">
        <f>I102</f>
        <v>1885.47</v>
      </c>
      <c r="J136" s="24">
        <f>J102</f>
        <v>2006.95</v>
      </c>
      <c r="K136" s="24">
        <f>K102</f>
        <v>2107.41</v>
      </c>
      <c r="L136" s="24">
        <f>L102</f>
        <v>2176.31</v>
      </c>
      <c r="M136" s="24">
        <f>M102</f>
        <v>2142.06</v>
      </c>
      <c r="N136" s="24">
        <f>N102</f>
        <v>2150.77</v>
      </c>
      <c r="O136" s="24">
        <f>O102</f>
        <v>2113.69</v>
      </c>
      <c r="P136" s="24">
        <f>P102</f>
        <v>2075.16</v>
      </c>
      <c r="Q136" s="24">
        <f>Q102</f>
        <v>2088.25</v>
      </c>
      <c r="R136" s="24">
        <f>R102</f>
        <v>2071.12</v>
      </c>
      <c r="S136" s="24">
        <f>S102</f>
        <v>2089.2600000000002</v>
      </c>
      <c r="T136" s="24">
        <f>T102</f>
        <v>2214.6</v>
      </c>
      <c r="U136" s="24">
        <f>U102</f>
        <v>2204.64</v>
      </c>
      <c r="V136" s="24">
        <f>V102</f>
        <v>2230.69</v>
      </c>
      <c r="W136" s="24">
        <f>W102</f>
        <v>2210.54</v>
      </c>
      <c r="X136" s="24">
        <f>X102</f>
        <v>2142.89</v>
      </c>
      <c r="Y136" s="24">
        <f>Y102</f>
        <v>1971.82</v>
      </c>
      <c r="Z136" s="24">
        <f>Z102</f>
        <v>1717.74</v>
      </c>
    </row>
    <row r="137" spans="2:26" x14ac:dyDescent="0.25">
      <c r="B137" s="36">
        <v>27</v>
      </c>
      <c r="C137" s="24">
        <f>C103</f>
        <v>1669.73</v>
      </c>
      <c r="D137" s="24">
        <f>D103</f>
        <v>1550.4</v>
      </c>
      <c r="E137" s="24">
        <f>E103</f>
        <v>1549.21</v>
      </c>
      <c r="F137" s="24">
        <f>F103</f>
        <v>1549.76</v>
      </c>
      <c r="G137" s="24">
        <f>G103</f>
        <v>1582.38</v>
      </c>
      <c r="H137" s="24">
        <f>H103</f>
        <v>1652.84</v>
      </c>
      <c r="I137" s="24">
        <f>I103</f>
        <v>1849.56</v>
      </c>
      <c r="J137" s="24">
        <f>J103</f>
        <v>1985.16</v>
      </c>
      <c r="K137" s="24">
        <f>K103</f>
        <v>2109.65</v>
      </c>
      <c r="L137" s="24">
        <f>L103</f>
        <v>2161.5300000000002</v>
      </c>
      <c r="M137" s="24">
        <f>M103</f>
        <v>2118.25</v>
      </c>
      <c r="N137" s="24">
        <f>N103</f>
        <v>2130.62</v>
      </c>
      <c r="O137" s="24">
        <f>O103</f>
        <v>2131.08</v>
      </c>
      <c r="P137" s="24">
        <f>P103</f>
        <v>2153.7600000000002</v>
      </c>
      <c r="Q137" s="24">
        <f>Q103</f>
        <v>2080.84</v>
      </c>
      <c r="R137" s="24">
        <f>R103</f>
        <v>2089.12</v>
      </c>
      <c r="S137" s="24">
        <f>S103</f>
        <v>2091.36</v>
      </c>
      <c r="T137" s="24">
        <f>T103</f>
        <v>2097.0100000000002</v>
      </c>
      <c r="U137" s="24">
        <f>U103</f>
        <v>2077.52</v>
      </c>
      <c r="V137" s="24">
        <f>V103</f>
        <v>2117.15</v>
      </c>
      <c r="W137" s="24">
        <f>W103</f>
        <v>2120.37</v>
      </c>
      <c r="X137" s="24">
        <f>X103</f>
        <v>2176.2399999999998</v>
      </c>
      <c r="Y137" s="24">
        <f>Y103</f>
        <v>1970.46</v>
      </c>
      <c r="Z137" s="24">
        <f>Z103</f>
        <v>1709.12</v>
      </c>
    </row>
    <row r="138" spans="2:26" x14ac:dyDescent="0.25">
      <c r="B138" s="36">
        <v>28</v>
      </c>
      <c r="C138" s="24">
        <f>C104</f>
        <v>1688.6</v>
      </c>
      <c r="D138" s="24">
        <f>D104</f>
        <v>1569.39</v>
      </c>
      <c r="E138" s="24">
        <f>E104</f>
        <v>1571.14</v>
      </c>
      <c r="F138" s="24">
        <f>F104</f>
        <v>1577.53</v>
      </c>
      <c r="G138" s="24">
        <f>G104</f>
        <v>1628.85</v>
      </c>
      <c r="H138" s="24">
        <f>H104</f>
        <v>1691.34</v>
      </c>
      <c r="I138" s="24">
        <f>I104</f>
        <v>1915.8</v>
      </c>
      <c r="J138" s="24">
        <f>J104</f>
        <v>2016.55</v>
      </c>
      <c r="K138" s="24">
        <f>K104</f>
        <v>2167.38</v>
      </c>
      <c r="L138" s="24">
        <f>L104</f>
        <v>2229.9499999999998</v>
      </c>
      <c r="M138" s="24">
        <f>M104</f>
        <v>2237.1</v>
      </c>
      <c r="N138" s="24">
        <f>N104</f>
        <v>2240.67</v>
      </c>
      <c r="O138" s="24">
        <f>O104</f>
        <v>2241.34</v>
      </c>
      <c r="P138" s="24">
        <f>P104</f>
        <v>2221.77</v>
      </c>
      <c r="Q138" s="24">
        <f>Q104</f>
        <v>2190.46</v>
      </c>
      <c r="R138" s="24">
        <f>R104</f>
        <v>2196.6</v>
      </c>
      <c r="S138" s="24">
        <f>S104</f>
        <v>2242.5700000000002</v>
      </c>
      <c r="T138" s="24">
        <f>T104</f>
        <v>2175.3200000000002</v>
      </c>
      <c r="U138" s="24">
        <f>U104</f>
        <v>2181.6799999999998</v>
      </c>
      <c r="V138" s="24">
        <f>V104</f>
        <v>2189.0500000000002</v>
      </c>
      <c r="W138" s="24">
        <f>W104</f>
        <v>2199.98</v>
      </c>
      <c r="X138" s="24">
        <f>X104</f>
        <v>2330.1799999999998</v>
      </c>
      <c r="Y138" s="24">
        <f>Y104</f>
        <v>2004.52</v>
      </c>
      <c r="Z138" s="24">
        <f>Z104</f>
        <v>1962.04</v>
      </c>
    </row>
    <row r="139" spans="2:26" x14ac:dyDescent="0.25">
      <c r="B139" s="36">
        <v>29</v>
      </c>
      <c r="C139" s="24">
        <f>C105</f>
        <v>1973.96</v>
      </c>
      <c r="D139" s="24">
        <f>D105</f>
        <v>1920.39</v>
      </c>
      <c r="E139" s="24">
        <f>E105</f>
        <v>1823.87</v>
      </c>
      <c r="F139" s="24">
        <f>F105</f>
        <v>1800.09</v>
      </c>
      <c r="G139" s="24">
        <f>G105</f>
        <v>1817.3</v>
      </c>
      <c r="H139" s="24">
        <f>H105</f>
        <v>1846.27</v>
      </c>
      <c r="I139" s="24">
        <f>I105</f>
        <v>1889.67</v>
      </c>
      <c r="J139" s="24">
        <f>J105</f>
        <v>1993.02</v>
      </c>
      <c r="K139" s="24">
        <f>K105</f>
        <v>2175.73</v>
      </c>
      <c r="L139" s="24">
        <f>L105</f>
        <v>2332.19</v>
      </c>
      <c r="M139" s="24">
        <f>M105</f>
        <v>2330.2199999999998</v>
      </c>
      <c r="N139" s="24">
        <f>N105</f>
        <v>2321.2800000000002</v>
      </c>
      <c r="O139" s="24">
        <f>O105</f>
        <v>2255.69</v>
      </c>
      <c r="P139" s="24">
        <f>P105</f>
        <v>2248.1</v>
      </c>
      <c r="Q139" s="24">
        <f>Q105</f>
        <v>2215.34</v>
      </c>
      <c r="R139" s="24">
        <f>R105</f>
        <v>2177.9699999999998</v>
      </c>
      <c r="S139" s="24">
        <f>S105</f>
        <v>2147.1</v>
      </c>
      <c r="T139" s="24">
        <f>T105</f>
        <v>2150.8200000000002</v>
      </c>
      <c r="U139" s="24">
        <f>U105</f>
        <v>2172.2199999999998</v>
      </c>
      <c r="V139" s="24">
        <f>V105</f>
        <v>2215.86</v>
      </c>
      <c r="W139" s="24">
        <f>W105</f>
        <v>2202.31</v>
      </c>
      <c r="X139" s="24">
        <f>X105</f>
        <v>2216.21</v>
      </c>
      <c r="Y139" s="24">
        <f>Y105</f>
        <v>2027.67</v>
      </c>
      <c r="Z139" s="24">
        <f>Z105</f>
        <v>1954.16</v>
      </c>
    </row>
    <row r="140" spans="2:26" x14ac:dyDescent="0.25">
      <c r="B140" s="36">
        <v>30</v>
      </c>
      <c r="C140" s="24">
        <f>C106</f>
        <v>2001.49</v>
      </c>
      <c r="D140" s="24">
        <f>D106</f>
        <v>1905.45</v>
      </c>
      <c r="E140" s="24">
        <f>E106</f>
        <v>1836.5</v>
      </c>
      <c r="F140" s="24">
        <f>F106</f>
        <v>1803.43</v>
      </c>
      <c r="G140" s="24">
        <f>G106</f>
        <v>1807.96</v>
      </c>
      <c r="H140" s="24">
        <f>H106</f>
        <v>1865.3</v>
      </c>
      <c r="I140" s="24">
        <f>I106</f>
        <v>1870.63</v>
      </c>
      <c r="J140" s="24">
        <f>J106</f>
        <v>1941.26</v>
      </c>
      <c r="K140" s="24">
        <f>K106</f>
        <v>2122.98</v>
      </c>
      <c r="L140" s="24">
        <f>L106</f>
        <v>2225.8200000000002</v>
      </c>
      <c r="M140" s="24">
        <f>M106</f>
        <v>2265.4699999999998</v>
      </c>
      <c r="N140" s="24">
        <f>N106</f>
        <v>2257.0500000000002</v>
      </c>
      <c r="O140" s="24">
        <f>O106</f>
        <v>2235.17</v>
      </c>
      <c r="P140" s="24">
        <f>P106</f>
        <v>2226.4499999999998</v>
      </c>
      <c r="Q140" s="24">
        <f>Q106</f>
        <v>2149.12</v>
      </c>
      <c r="R140" s="24">
        <f>R106</f>
        <v>2156.2600000000002</v>
      </c>
      <c r="S140" s="24">
        <f>S106</f>
        <v>2169.35</v>
      </c>
      <c r="T140" s="24">
        <f>T106</f>
        <v>2183.08</v>
      </c>
      <c r="U140" s="24">
        <f>U106</f>
        <v>2210.84</v>
      </c>
      <c r="V140" s="24">
        <f>V106</f>
        <v>2280</v>
      </c>
      <c r="W140" s="24">
        <f>W106</f>
        <v>2266.5100000000002</v>
      </c>
      <c r="X140" s="24">
        <f>X106</f>
        <v>2262.2399999999998</v>
      </c>
      <c r="Y140" s="24">
        <f>Y106</f>
        <v>2036.82</v>
      </c>
      <c r="Z140" s="24">
        <f>Z106</f>
        <v>1934.95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</row>
    <row r="221" spans="2:26" s="9" customFormat="1" x14ac:dyDescent="0.25">
      <c r="B221" s="6"/>
    </row>
    <row r="224" spans="2:26" ht="15" customHeight="1" x14ac:dyDescent="0.25"/>
    <row r="227" ht="15" customHeight="1" x14ac:dyDescent="0.25"/>
    <row r="228" s="9" customFormat="1" x14ac:dyDescent="0.25"/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1419</v>
      </c>
      <c r="D9" s="25">
        <v>1356.37</v>
      </c>
      <c r="E9" s="25">
        <v>1346.95</v>
      </c>
      <c r="F9" s="25">
        <v>1343.73</v>
      </c>
      <c r="G9" s="25">
        <v>1367.02</v>
      </c>
      <c r="H9" s="25">
        <v>1385.46</v>
      </c>
      <c r="I9" s="25">
        <v>1411.72</v>
      </c>
      <c r="J9" s="25">
        <v>1643.32</v>
      </c>
      <c r="K9" s="25">
        <v>1740.56</v>
      </c>
      <c r="L9" s="25">
        <v>1740.63</v>
      </c>
      <c r="M9" s="25">
        <v>1736.87</v>
      </c>
      <c r="N9" s="25">
        <v>1739.73</v>
      </c>
      <c r="O9" s="25">
        <v>1738.77</v>
      </c>
      <c r="P9" s="25">
        <v>1739.11</v>
      </c>
      <c r="Q9" s="25">
        <v>1743.4</v>
      </c>
      <c r="R9" s="25">
        <v>1743.95</v>
      </c>
      <c r="S9" s="25">
        <v>1747.44</v>
      </c>
      <c r="T9" s="25">
        <v>1752.8</v>
      </c>
      <c r="U9" s="25">
        <v>1774.38</v>
      </c>
      <c r="V9" s="25">
        <v>1747.55</v>
      </c>
      <c r="W9" s="25">
        <v>1748.12</v>
      </c>
      <c r="X9" s="25">
        <v>1696.77</v>
      </c>
      <c r="Y9" s="25">
        <v>1658.64</v>
      </c>
      <c r="Z9" s="25">
        <v>1529.89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1340.42</v>
      </c>
      <c r="D10" s="25">
        <v>1294.06</v>
      </c>
      <c r="E10" s="25">
        <v>1249.6300000000001</v>
      </c>
      <c r="F10" s="25">
        <v>1243</v>
      </c>
      <c r="G10" s="25">
        <v>1252.49</v>
      </c>
      <c r="H10" s="25">
        <v>1271.9000000000001</v>
      </c>
      <c r="I10" s="25">
        <v>1271.19</v>
      </c>
      <c r="J10" s="25">
        <v>1322.97</v>
      </c>
      <c r="K10" s="25">
        <v>1535.64</v>
      </c>
      <c r="L10" s="25">
        <v>1557.71</v>
      </c>
      <c r="M10" s="25">
        <v>1553.92</v>
      </c>
      <c r="N10" s="25">
        <v>1553.99</v>
      </c>
      <c r="O10" s="25">
        <v>1548.78</v>
      </c>
      <c r="P10" s="25">
        <v>1552.41</v>
      </c>
      <c r="Q10" s="25">
        <v>1562.1</v>
      </c>
      <c r="R10" s="25">
        <v>1571.37</v>
      </c>
      <c r="S10" s="25">
        <v>1588.68</v>
      </c>
      <c r="T10" s="25">
        <v>1607.93</v>
      </c>
      <c r="U10" s="25">
        <v>1918.53</v>
      </c>
      <c r="V10" s="25">
        <v>1736.82</v>
      </c>
      <c r="W10" s="25">
        <v>1716.86</v>
      </c>
      <c r="X10" s="25">
        <v>1576.37</v>
      </c>
      <c r="Y10" s="25">
        <v>1482.68</v>
      </c>
      <c r="Z10" s="25">
        <v>1416.44</v>
      </c>
      <c r="AC10" s="4"/>
      <c r="AD10" s="4"/>
      <c r="AE10" s="4"/>
      <c r="AF10" s="4"/>
    </row>
    <row r="11" spans="2:34" x14ac:dyDescent="0.25">
      <c r="B11" s="36">
        <v>3</v>
      </c>
      <c r="C11" s="25">
        <v>1332.16</v>
      </c>
      <c r="D11" s="25">
        <v>1296.3399999999999</v>
      </c>
      <c r="E11" s="25">
        <v>1246.45</v>
      </c>
      <c r="F11" s="25">
        <v>1247.92</v>
      </c>
      <c r="G11" s="25">
        <v>1305.96</v>
      </c>
      <c r="H11" s="25">
        <v>1372.71</v>
      </c>
      <c r="I11" s="25">
        <v>1577.52</v>
      </c>
      <c r="J11" s="25">
        <v>1728.11</v>
      </c>
      <c r="K11" s="25">
        <v>1726.2</v>
      </c>
      <c r="L11" s="25">
        <v>1728.44</v>
      </c>
      <c r="M11" s="25">
        <v>1718.52</v>
      </c>
      <c r="N11" s="25">
        <v>1727.46</v>
      </c>
      <c r="O11" s="25">
        <v>1722.95</v>
      </c>
      <c r="P11" s="25">
        <v>1730.34</v>
      </c>
      <c r="Q11" s="25">
        <v>1728.29</v>
      </c>
      <c r="R11" s="25">
        <v>1732.75</v>
      </c>
      <c r="S11" s="25">
        <v>1741.04</v>
      </c>
      <c r="T11" s="25">
        <v>1917.65</v>
      </c>
      <c r="U11" s="25">
        <v>1930.65</v>
      </c>
      <c r="V11" s="25">
        <v>1919.36</v>
      </c>
      <c r="W11" s="25">
        <v>1744.28</v>
      </c>
      <c r="X11" s="25">
        <v>1731.31</v>
      </c>
      <c r="Y11" s="25">
        <v>1636.84</v>
      </c>
      <c r="Z11" s="25">
        <v>1421.01</v>
      </c>
    </row>
    <row r="12" spans="2:34" x14ac:dyDescent="0.25">
      <c r="B12" s="36">
        <v>4</v>
      </c>
      <c r="C12" s="25">
        <v>1275.08</v>
      </c>
      <c r="D12" s="25">
        <v>1227.3699999999999</v>
      </c>
      <c r="E12" s="25">
        <v>1188.24</v>
      </c>
      <c r="F12" s="25">
        <v>1202.8499999999999</v>
      </c>
      <c r="G12" s="25">
        <v>1277.8800000000001</v>
      </c>
      <c r="H12" s="25">
        <v>1333.26</v>
      </c>
      <c r="I12" s="25">
        <v>1452.09</v>
      </c>
      <c r="J12" s="25">
        <v>1694.95</v>
      </c>
      <c r="K12" s="25">
        <v>1737.71</v>
      </c>
      <c r="L12" s="25">
        <v>1747.36</v>
      </c>
      <c r="M12" s="25">
        <v>1734.51</v>
      </c>
      <c r="N12" s="25">
        <v>1728.56</v>
      </c>
      <c r="O12" s="25">
        <v>1713.78</v>
      </c>
      <c r="P12" s="25">
        <v>1664.09</v>
      </c>
      <c r="Q12" s="25">
        <v>1672.37</v>
      </c>
      <c r="R12" s="25">
        <v>1683.43</v>
      </c>
      <c r="S12" s="25">
        <v>1703</v>
      </c>
      <c r="T12" s="25">
        <v>1705.92</v>
      </c>
      <c r="U12" s="25">
        <v>1718.32</v>
      </c>
      <c r="V12" s="25">
        <v>1772.77</v>
      </c>
      <c r="W12" s="25">
        <v>1710.21</v>
      </c>
      <c r="X12" s="25">
        <v>1671.28</v>
      </c>
      <c r="Y12" s="25">
        <v>1500.97</v>
      </c>
      <c r="Z12" s="25">
        <v>1323.21</v>
      </c>
    </row>
    <row r="13" spans="2:34" x14ac:dyDescent="0.25">
      <c r="B13" s="36">
        <v>5</v>
      </c>
      <c r="C13" s="25">
        <v>1299.26</v>
      </c>
      <c r="D13" s="25">
        <v>1259.8</v>
      </c>
      <c r="E13" s="25">
        <v>1223.0899999999999</v>
      </c>
      <c r="F13" s="25">
        <v>1228.79</v>
      </c>
      <c r="G13" s="25">
        <v>1335.19</v>
      </c>
      <c r="H13" s="25">
        <v>1407.99</v>
      </c>
      <c r="I13" s="25">
        <v>1502.49</v>
      </c>
      <c r="J13" s="25">
        <v>1738.47</v>
      </c>
      <c r="K13" s="25">
        <v>1762.65</v>
      </c>
      <c r="L13" s="25">
        <v>1757.01</v>
      </c>
      <c r="M13" s="25">
        <v>1738.76</v>
      </c>
      <c r="N13" s="25">
        <v>1743.81</v>
      </c>
      <c r="O13" s="25">
        <v>1741.64</v>
      </c>
      <c r="P13" s="25">
        <v>1736.33</v>
      </c>
      <c r="Q13" s="25">
        <v>1748.84</v>
      </c>
      <c r="R13" s="25">
        <v>1751.25</v>
      </c>
      <c r="S13" s="25">
        <v>1765.23</v>
      </c>
      <c r="T13" s="25">
        <v>1758.24</v>
      </c>
      <c r="U13" s="25">
        <v>1764.95</v>
      </c>
      <c r="V13" s="25">
        <v>1780.39</v>
      </c>
      <c r="W13" s="25">
        <v>1760.49</v>
      </c>
      <c r="X13" s="25">
        <v>1752.72</v>
      </c>
      <c r="Y13" s="25">
        <v>1451.71</v>
      </c>
      <c r="Z13" s="25">
        <v>1311.09</v>
      </c>
    </row>
    <row r="14" spans="2:34" x14ac:dyDescent="0.25">
      <c r="B14" s="36">
        <v>6</v>
      </c>
      <c r="C14" s="25">
        <v>1334</v>
      </c>
      <c r="D14" s="25">
        <v>1322.91</v>
      </c>
      <c r="E14" s="25">
        <v>1268.51</v>
      </c>
      <c r="F14" s="25">
        <v>1324.2</v>
      </c>
      <c r="G14" s="25">
        <v>1344.39</v>
      </c>
      <c r="H14" s="25">
        <v>1393.59</v>
      </c>
      <c r="I14" s="25">
        <v>1572.3</v>
      </c>
      <c r="J14" s="25">
        <v>1777.87</v>
      </c>
      <c r="K14" s="25">
        <v>1811.18</v>
      </c>
      <c r="L14" s="25">
        <v>1807.24</v>
      </c>
      <c r="M14" s="25">
        <v>1797.96</v>
      </c>
      <c r="N14" s="25">
        <v>1798.01</v>
      </c>
      <c r="O14" s="25">
        <v>1795.86</v>
      </c>
      <c r="P14" s="25">
        <v>1798.06</v>
      </c>
      <c r="Q14" s="25">
        <v>1799.03</v>
      </c>
      <c r="R14" s="25">
        <v>1801.26</v>
      </c>
      <c r="S14" s="25">
        <v>1805.86</v>
      </c>
      <c r="T14" s="25">
        <v>1813.9</v>
      </c>
      <c r="U14" s="25">
        <v>1819.42</v>
      </c>
      <c r="V14" s="25">
        <v>1817.53</v>
      </c>
      <c r="W14" s="25">
        <v>1821.9</v>
      </c>
      <c r="X14" s="25">
        <v>1802.81</v>
      </c>
      <c r="Y14" s="25">
        <v>1510.39</v>
      </c>
      <c r="Z14" s="25">
        <v>1370.86</v>
      </c>
    </row>
    <row r="15" spans="2:34" x14ac:dyDescent="0.25">
      <c r="B15" s="36">
        <v>7</v>
      </c>
      <c r="C15" s="25">
        <v>1328.03</v>
      </c>
      <c r="D15" s="25">
        <v>1275.6600000000001</v>
      </c>
      <c r="E15" s="25">
        <v>1254.96</v>
      </c>
      <c r="F15" s="25">
        <v>1271.01</v>
      </c>
      <c r="G15" s="25">
        <v>1343.57</v>
      </c>
      <c r="H15" s="25">
        <v>1412.87</v>
      </c>
      <c r="I15" s="25">
        <v>1580.58</v>
      </c>
      <c r="J15" s="25">
        <v>1780.37</v>
      </c>
      <c r="K15" s="25">
        <v>1800.02</v>
      </c>
      <c r="L15" s="25">
        <v>1835.35</v>
      </c>
      <c r="M15" s="25">
        <v>1807.62</v>
      </c>
      <c r="N15" s="25">
        <v>1810.98</v>
      </c>
      <c r="O15" s="25">
        <v>1827.16</v>
      </c>
      <c r="P15" s="25">
        <v>1809.41</v>
      </c>
      <c r="Q15" s="25">
        <v>1788.03</v>
      </c>
      <c r="R15" s="25">
        <v>1770.68</v>
      </c>
      <c r="S15" s="25">
        <v>1778.24</v>
      </c>
      <c r="T15" s="25">
        <v>1775.94</v>
      </c>
      <c r="U15" s="25">
        <v>1963.92</v>
      </c>
      <c r="V15" s="25">
        <v>1835.86</v>
      </c>
      <c r="W15" s="25">
        <v>1823.56</v>
      </c>
      <c r="X15" s="25">
        <v>1778.62</v>
      </c>
      <c r="Y15" s="25">
        <v>1634.4</v>
      </c>
      <c r="Z15" s="25">
        <v>1466.68</v>
      </c>
    </row>
    <row r="16" spans="2:34" x14ac:dyDescent="0.25">
      <c r="B16" s="36">
        <v>8</v>
      </c>
      <c r="C16" s="25">
        <v>1388.71</v>
      </c>
      <c r="D16" s="25">
        <v>1323.33</v>
      </c>
      <c r="E16" s="25">
        <v>1317.8</v>
      </c>
      <c r="F16" s="25">
        <v>1321.4</v>
      </c>
      <c r="G16" s="25">
        <v>1341.23</v>
      </c>
      <c r="H16" s="25">
        <v>1438.25</v>
      </c>
      <c r="I16" s="25">
        <v>1461.29</v>
      </c>
      <c r="J16" s="25">
        <v>1606.77</v>
      </c>
      <c r="K16" s="25">
        <v>1787.6</v>
      </c>
      <c r="L16" s="25">
        <v>1804.88</v>
      </c>
      <c r="M16" s="25">
        <v>1813.24</v>
      </c>
      <c r="N16" s="25">
        <v>1878.92</v>
      </c>
      <c r="O16" s="25">
        <v>1815.87</v>
      </c>
      <c r="P16" s="25">
        <v>1774.12</v>
      </c>
      <c r="Q16" s="25">
        <v>1769.24</v>
      </c>
      <c r="R16" s="25">
        <v>1768.44</v>
      </c>
      <c r="S16" s="25">
        <v>1801.81</v>
      </c>
      <c r="T16" s="25">
        <v>1824.31</v>
      </c>
      <c r="U16" s="25">
        <v>1816.15</v>
      </c>
      <c r="V16" s="25">
        <v>1915.75</v>
      </c>
      <c r="W16" s="25">
        <v>1895.81</v>
      </c>
      <c r="X16" s="25">
        <v>1799.38</v>
      </c>
      <c r="Y16" s="25">
        <v>1636.91</v>
      </c>
      <c r="Z16" s="25">
        <v>1479.35</v>
      </c>
    </row>
    <row r="17" spans="2:26" x14ac:dyDescent="0.25">
      <c r="B17" s="36">
        <v>9</v>
      </c>
      <c r="C17" s="25">
        <v>1379.11</v>
      </c>
      <c r="D17" s="25">
        <v>1348.88</v>
      </c>
      <c r="E17" s="25">
        <v>1327.27</v>
      </c>
      <c r="F17" s="25">
        <v>1223.46</v>
      </c>
      <c r="G17" s="25">
        <v>1318.61</v>
      </c>
      <c r="H17" s="25">
        <v>1331.25</v>
      </c>
      <c r="I17" s="25">
        <v>1345.01</v>
      </c>
      <c r="J17" s="25">
        <v>1393.46</v>
      </c>
      <c r="K17" s="25">
        <v>1503.94</v>
      </c>
      <c r="L17" s="25">
        <v>1677.05</v>
      </c>
      <c r="M17" s="25">
        <v>1737.18</v>
      </c>
      <c r="N17" s="25">
        <v>1738.32</v>
      </c>
      <c r="O17" s="25">
        <v>1722.85</v>
      </c>
      <c r="P17" s="25">
        <v>1696.75</v>
      </c>
      <c r="Q17" s="25">
        <v>1692.89</v>
      </c>
      <c r="R17" s="25">
        <v>1705.14</v>
      </c>
      <c r="S17" s="25">
        <v>1691.85</v>
      </c>
      <c r="T17" s="25">
        <v>1747.12</v>
      </c>
      <c r="U17" s="25">
        <v>1774.27</v>
      </c>
      <c r="V17" s="25">
        <v>1831.96</v>
      </c>
      <c r="W17" s="25">
        <v>1786.34</v>
      </c>
      <c r="X17" s="25">
        <v>1762.23</v>
      </c>
      <c r="Y17" s="25">
        <v>1448.66</v>
      </c>
      <c r="Z17" s="25">
        <v>1261.28</v>
      </c>
    </row>
    <row r="18" spans="2:26" x14ac:dyDescent="0.25">
      <c r="B18" s="36">
        <v>10</v>
      </c>
      <c r="C18" s="25">
        <v>1279.43</v>
      </c>
      <c r="D18" s="25">
        <v>1257.8800000000001</v>
      </c>
      <c r="E18" s="25">
        <v>1272.45</v>
      </c>
      <c r="F18" s="25">
        <v>1365.7</v>
      </c>
      <c r="G18" s="25">
        <v>1418.53</v>
      </c>
      <c r="H18" s="25">
        <v>1632.39</v>
      </c>
      <c r="I18" s="25">
        <v>1699.67</v>
      </c>
      <c r="J18" s="25">
        <v>1820.75</v>
      </c>
      <c r="K18" s="25">
        <v>1916.22</v>
      </c>
      <c r="L18" s="25">
        <v>1939.9</v>
      </c>
      <c r="M18" s="25">
        <v>1899.44</v>
      </c>
      <c r="N18" s="25">
        <v>1906.98</v>
      </c>
      <c r="O18" s="25">
        <v>1917.48</v>
      </c>
      <c r="P18" s="25">
        <v>1896.25</v>
      </c>
      <c r="Q18" s="25">
        <v>1880.13</v>
      </c>
      <c r="R18" s="25">
        <v>1873.99</v>
      </c>
      <c r="S18" s="25">
        <v>1857.92</v>
      </c>
      <c r="T18" s="25">
        <v>1826.7</v>
      </c>
      <c r="U18" s="25">
        <v>1815.91</v>
      </c>
      <c r="V18" s="25">
        <v>1899.2</v>
      </c>
      <c r="W18" s="25">
        <v>1842.63</v>
      </c>
      <c r="X18" s="25">
        <v>1793.99</v>
      </c>
      <c r="Y18" s="25">
        <v>1449.31</v>
      </c>
      <c r="Z18" s="25">
        <v>1317.72</v>
      </c>
    </row>
    <row r="19" spans="2:26" x14ac:dyDescent="0.25">
      <c r="B19" s="36">
        <v>11</v>
      </c>
      <c r="C19" s="25">
        <v>1274.1400000000001</v>
      </c>
      <c r="D19" s="25">
        <v>1170.58</v>
      </c>
      <c r="E19" s="25">
        <v>1932.43</v>
      </c>
      <c r="F19" s="25">
        <v>1929.72</v>
      </c>
      <c r="G19" s="25">
        <v>1930.92</v>
      </c>
      <c r="H19" s="25">
        <v>1603.41</v>
      </c>
      <c r="I19" s="25">
        <v>1517.95</v>
      </c>
      <c r="J19" s="25">
        <v>1670.48</v>
      </c>
      <c r="K19" s="25">
        <v>1673.09</v>
      </c>
      <c r="L19" s="25">
        <v>1655.82</v>
      </c>
      <c r="M19" s="25">
        <v>1634.98</v>
      </c>
      <c r="N19" s="25">
        <v>1616.01</v>
      </c>
      <c r="O19" s="25">
        <v>1603.2</v>
      </c>
      <c r="P19" s="25">
        <v>1612.7</v>
      </c>
      <c r="Q19" s="25">
        <v>1588.66</v>
      </c>
      <c r="R19" s="25">
        <v>1618.14</v>
      </c>
      <c r="S19" s="25">
        <v>1630.62</v>
      </c>
      <c r="T19" s="25">
        <v>1649.07</v>
      </c>
      <c r="U19" s="25">
        <v>1719.71</v>
      </c>
      <c r="V19" s="25">
        <v>1749.68</v>
      </c>
      <c r="W19" s="25">
        <v>1731.22</v>
      </c>
      <c r="X19" s="25">
        <v>1673.73</v>
      </c>
      <c r="Y19" s="25">
        <v>1375.57</v>
      </c>
      <c r="Z19" s="25">
        <v>1159.93</v>
      </c>
    </row>
    <row r="20" spans="2:26" x14ac:dyDescent="0.25">
      <c r="B20" s="36">
        <v>12</v>
      </c>
      <c r="C20" s="25">
        <v>1184.8699999999999</v>
      </c>
      <c r="D20" s="25">
        <v>1562.47</v>
      </c>
      <c r="E20" s="25">
        <v>1933.03</v>
      </c>
      <c r="F20" s="25">
        <v>1943.34</v>
      </c>
      <c r="G20" s="25">
        <v>1951.49</v>
      </c>
      <c r="H20" s="25">
        <v>1712.68</v>
      </c>
      <c r="I20" s="25">
        <v>1445.51</v>
      </c>
      <c r="J20" s="25">
        <v>1612.6</v>
      </c>
      <c r="K20" s="25">
        <v>1755.6</v>
      </c>
      <c r="L20" s="25">
        <v>1783.47</v>
      </c>
      <c r="M20" s="25">
        <v>1742.2</v>
      </c>
      <c r="N20" s="25">
        <v>1731.66</v>
      </c>
      <c r="O20" s="25">
        <v>1703.61</v>
      </c>
      <c r="P20" s="25">
        <v>1716.06</v>
      </c>
      <c r="Q20" s="25">
        <v>1701.65</v>
      </c>
      <c r="R20" s="25">
        <v>1688.19</v>
      </c>
      <c r="S20" s="25">
        <v>1675.31</v>
      </c>
      <c r="T20" s="25">
        <v>1676.88</v>
      </c>
      <c r="U20" s="25">
        <v>1695.84</v>
      </c>
      <c r="V20" s="25">
        <v>1781.47</v>
      </c>
      <c r="W20" s="25">
        <v>1767.81</v>
      </c>
      <c r="X20" s="25">
        <v>1580.75</v>
      </c>
      <c r="Y20" s="25">
        <v>1293.1500000000001</v>
      </c>
      <c r="Z20" s="25">
        <v>1162.54</v>
      </c>
    </row>
    <row r="21" spans="2:26" x14ac:dyDescent="0.25">
      <c r="B21" s="36">
        <v>13</v>
      </c>
      <c r="C21" s="25">
        <v>1149.6300000000001</v>
      </c>
      <c r="D21" s="25">
        <v>1130.06</v>
      </c>
      <c r="E21" s="25">
        <v>1121.33</v>
      </c>
      <c r="F21" s="25">
        <v>1157.45</v>
      </c>
      <c r="G21" s="25">
        <v>1200.75</v>
      </c>
      <c r="H21" s="25">
        <v>1329.36</v>
      </c>
      <c r="I21" s="25">
        <v>1527.12</v>
      </c>
      <c r="J21" s="25">
        <v>1729.75</v>
      </c>
      <c r="K21" s="25">
        <v>1775</v>
      </c>
      <c r="L21" s="25">
        <v>1754.21</v>
      </c>
      <c r="M21" s="25">
        <v>1781.34</v>
      </c>
      <c r="N21" s="25">
        <v>1801.99</v>
      </c>
      <c r="O21" s="25">
        <v>1773.16</v>
      </c>
      <c r="P21" s="25">
        <v>1797.72</v>
      </c>
      <c r="Q21" s="25">
        <v>1780.75</v>
      </c>
      <c r="R21" s="25">
        <v>1778.44</v>
      </c>
      <c r="S21" s="25">
        <v>1743.9</v>
      </c>
      <c r="T21" s="25">
        <v>1746.26</v>
      </c>
      <c r="U21" s="25">
        <v>1748.68</v>
      </c>
      <c r="V21" s="25">
        <v>1765.45</v>
      </c>
      <c r="W21" s="25">
        <v>1764.93</v>
      </c>
      <c r="X21" s="25">
        <v>1707.22</v>
      </c>
      <c r="Y21" s="25">
        <v>1356.47</v>
      </c>
      <c r="Z21" s="25">
        <v>1247.24</v>
      </c>
    </row>
    <row r="22" spans="2:26" x14ac:dyDescent="0.25">
      <c r="B22" s="36">
        <v>14</v>
      </c>
      <c r="C22" s="25">
        <v>1280.78</v>
      </c>
      <c r="D22" s="25">
        <v>1159.68</v>
      </c>
      <c r="E22" s="25">
        <v>1126.27</v>
      </c>
      <c r="F22" s="25">
        <v>1133.5</v>
      </c>
      <c r="G22" s="25">
        <v>1203.9100000000001</v>
      </c>
      <c r="H22" s="25">
        <v>1330.21</v>
      </c>
      <c r="I22" s="25">
        <v>1573.61</v>
      </c>
      <c r="J22" s="25">
        <v>1700.55</v>
      </c>
      <c r="K22" s="25">
        <v>1833.39</v>
      </c>
      <c r="L22" s="25">
        <v>1855.36</v>
      </c>
      <c r="M22" s="25">
        <v>1811.12</v>
      </c>
      <c r="N22" s="25">
        <v>1841.34</v>
      </c>
      <c r="O22" s="25">
        <v>1803.71</v>
      </c>
      <c r="P22" s="25">
        <v>1804.31</v>
      </c>
      <c r="Q22" s="25">
        <v>1790.58</v>
      </c>
      <c r="R22" s="25">
        <v>1785.38</v>
      </c>
      <c r="S22" s="25">
        <v>1793.84</v>
      </c>
      <c r="T22" s="25">
        <v>1762.32</v>
      </c>
      <c r="U22" s="25">
        <v>1791.09</v>
      </c>
      <c r="V22" s="25">
        <v>1823.17</v>
      </c>
      <c r="W22" s="25">
        <v>1774.71</v>
      </c>
      <c r="X22" s="25">
        <v>1755.68</v>
      </c>
      <c r="Y22" s="25">
        <v>1540.97</v>
      </c>
      <c r="Z22" s="25">
        <v>1365.46</v>
      </c>
    </row>
    <row r="23" spans="2:26" x14ac:dyDescent="0.25">
      <c r="B23" s="36">
        <v>15</v>
      </c>
      <c r="C23" s="25">
        <v>1468.63</v>
      </c>
      <c r="D23" s="25">
        <v>1355.56</v>
      </c>
      <c r="E23" s="25">
        <v>1358.23</v>
      </c>
      <c r="F23" s="25">
        <v>1350.04</v>
      </c>
      <c r="G23" s="25">
        <v>1382.22</v>
      </c>
      <c r="H23" s="25">
        <v>1409.14</v>
      </c>
      <c r="I23" s="25">
        <v>1644.47</v>
      </c>
      <c r="J23" s="25">
        <v>1750.54</v>
      </c>
      <c r="K23" s="25">
        <v>2099.92</v>
      </c>
      <c r="L23" s="25">
        <v>2156.63</v>
      </c>
      <c r="M23" s="25">
        <v>2148.7199999999998</v>
      </c>
      <c r="N23" s="25">
        <v>2164.11</v>
      </c>
      <c r="O23" s="25">
        <v>2118.8200000000002</v>
      </c>
      <c r="P23" s="25">
        <v>2098.61</v>
      </c>
      <c r="Q23" s="25">
        <v>2067.16</v>
      </c>
      <c r="R23" s="25">
        <v>2063.1</v>
      </c>
      <c r="S23" s="25">
        <v>2065.31</v>
      </c>
      <c r="T23" s="25">
        <v>2091.4</v>
      </c>
      <c r="U23" s="25">
        <v>2079.9</v>
      </c>
      <c r="V23" s="25">
        <v>2158.15</v>
      </c>
      <c r="W23" s="25">
        <v>2106.41</v>
      </c>
      <c r="X23" s="25">
        <v>2029.14</v>
      </c>
      <c r="Y23" s="25">
        <v>1806.8</v>
      </c>
      <c r="Z23" s="25">
        <v>1688.48</v>
      </c>
    </row>
    <row r="24" spans="2:26" x14ac:dyDescent="0.25">
      <c r="B24" s="36">
        <v>16</v>
      </c>
      <c r="C24" s="25">
        <v>1528.76</v>
      </c>
      <c r="D24" s="25">
        <v>1383.65</v>
      </c>
      <c r="E24" s="25">
        <v>1350.5</v>
      </c>
      <c r="F24" s="25">
        <v>1380.89</v>
      </c>
      <c r="G24" s="25">
        <v>1496.89</v>
      </c>
      <c r="H24" s="25">
        <v>1538.89</v>
      </c>
      <c r="I24" s="25">
        <v>1568.23</v>
      </c>
      <c r="J24" s="25">
        <v>1414.72</v>
      </c>
      <c r="K24" s="25">
        <v>1587.16</v>
      </c>
      <c r="L24" s="25">
        <v>1633.47</v>
      </c>
      <c r="M24" s="25">
        <v>1632.06</v>
      </c>
      <c r="N24" s="25">
        <v>1625.04</v>
      </c>
      <c r="O24" s="25">
        <v>1611.67</v>
      </c>
      <c r="P24" s="25">
        <v>1609.29</v>
      </c>
      <c r="Q24" s="25">
        <v>1612.64</v>
      </c>
      <c r="R24" s="25">
        <v>1617.29</v>
      </c>
      <c r="S24" s="25">
        <v>1633.47</v>
      </c>
      <c r="T24" s="25">
        <v>1668.94</v>
      </c>
      <c r="U24" s="25">
        <v>1704.74</v>
      </c>
      <c r="V24" s="25">
        <v>1839.89</v>
      </c>
      <c r="W24" s="25">
        <v>1821.93</v>
      </c>
      <c r="X24" s="25">
        <v>1762.55</v>
      </c>
      <c r="Y24" s="25">
        <v>1544.5</v>
      </c>
      <c r="Z24" s="25">
        <v>1372.7</v>
      </c>
    </row>
    <row r="25" spans="2:26" x14ac:dyDescent="0.25">
      <c r="B25" s="36">
        <v>17</v>
      </c>
      <c r="C25" s="25">
        <v>1370.04</v>
      </c>
      <c r="D25" s="25">
        <v>1273.69</v>
      </c>
      <c r="E25" s="25">
        <v>1180.0999999999999</v>
      </c>
      <c r="F25" s="25">
        <v>1144.02</v>
      </c>
      <c r="G25" s="25">
        <v>1201.75</v>
      </c>
      <c r="H25" s="25">
        <v>1375.95</v>
      </c>
      <c r="I25" s="25">
        <v>1482.38</v>
      </c>
      <c r="J25" s="25">
        <v>1694.61</v>
      </c>
      <c r="K25" s="25">
        <v>1771.9</v>
      </c>
      <c r="L25" s="25">
        <v>1871.95</v>
      </c>
      <c r="M25" s="25">
        <v>1804.09</v>
      </c>
      <c r="N25" s="25">
        <v>1751</v>
      </c>
      <c r="O25" s="25">
        <v>1720.61</v>
      </c>
      <c r="P25" s="25">
        <v>1735.1</v>
      </c>
      <c r="Q25" s="25">
        <v>1707.71</v>
      </c>
      <c r="R25" s="25">
        <v>1718.22</v>
      </c>
      <c r="S25" s="25">
        <v>1772.49</v>
      </c>
      <c r="T25" s="25">
        <v>1836.51</v>
      </c>
      <c r="U25" s="25">
        <v>1829.12</v>
      </c>
      <c r="V25" s="25">
        <v>1870.79</v>
      </c>
      <c r="W25" s="25">
        <v>1817.76</v>
      </c>
      <c r="X25" s="25">
        <v>1779.98</v>
      </c>
      <c r="Y25" s="25">
        <v>1579.11</v>
      </c>
      <c r="Z25" s="25">
        <v>1381.81</v>
      </c>
    </row>
    <row r="26" spans="2:26" x14ac:dyDescent="0.25">
      <c r="B26" s="36">
        <v>18</v>
      </c>
      <c r="C26" s="25">
        <v>1322.67</v>
      </c>
      <c r="D26" s="25">
        <v>1202.3800000000001</v>
      </c>
      <c r="E26" s="25">
        <v>1144.54</v>
      </c>
      <c r="F26" s="25">
        <v>1365.4</v>
      </c>
      <c r="G26" s="25">
        <v>1253.33</v>
      </c>
      <c r="H26" s="25">
        <v>1627.63</v>
      </c>
      <c r="I26" s="25">
        <v>1647.33</v>
      </c>
      <c r="J26" s="25">
        <v>1710.49</v>
      </c>
      <c r="K26" s="25">
        <v>1828.34</v>
      </c>
      <c r="L26" s="25">
        <v>1862.36</v>
      </c>
      <c r="M26" s="25">
        <v>1909.2</v>
      </c>
      <c r="N26" s="25">
        <v>1843.91</v>
      </c>
      <c r="O26" s="25">
        <v>1815.83</v>
      </c>
      <c r="P26" s="25">
        <v>1806.45</v>
      </c>
      <c r="Q26" s="25">
        <v>1788.51</v>
      </c>
      <c r="R26" s="25">
        <v>1889.24</v>
      </c>
      <c r="S26" s="25">
        <v>1934.3</v>
      </c>
      <c r="T26" s="25">
        <v>1941.84</v>
      </c>
      <c r="U26" s="25">
        <v>1892.93</v>
      </c>
      <c r="V26" s="25">
        <v>1924</v>
      </c>
      <c r="W26" s="25">
        <v>1915.84</v>
      </c>
      <c r="X26" s="25">
        <v>1866.68</v>
      </c>
      <c r="Y26" s="25">
        <v>1679.62</v>
      </c>
      <c r="Z26" s="25">
        <v>1434.56</v>
      </c>
    </row>
    <row r="27" spans="2:26" x14ac:dyDescent="0.25">
      <c r="B27" s="36">
        <v>19</v>
      </c>
      <c r="C27" s="25">
        <v>1338.53</v>
      </c>
      <c r="D27" s="25">
        <v>1211.95</v>
      </c>
      <c r="E27" s="25">
        <v>1142.2</v>
      </c>
      <c r="F27" s="25">
        <v>1251.43</v>
      </c>
      <c r="G27" s="25">
        <v>1278.71</v>
      </c>
      <c r="H27" s="25">
        <v>1649.42</v>
      </c>
      <c r="I27" s="25">
        <v>1673.2</v>
      </c>
      <c r="J27" s="25">
        <v>1765.63</v>
      </c>
      <c r="K27" s="25">
        <v>1876.61</v>
      </c>
      <c r="L27" s="25">
        <v>1875.55</v>
      </c>
      <c r="M27" s="25">
        <v>1853.33</v>
      </c>
      <c r="N27" s="25">
        <v>1836.8</v>
      </c>
      <c r="O27" s="25">
        <v>1828.44</v>
      </c>
      <c r="P27" s="25">
        <v>1835.51</v>
      </c>
      <c r="Q27" s="25">
        <v>1829.85</v>
      </c>
      <c r="R27" s="25">
        <v>1806.91</v>
      </c>
      <c r="S27" s="25">
        <v>1852.59</v>
      </c>
      <c r="T27" s="25">
        <v>1848.95</v>
      </c>
      <c r="U27" s="25">
        <v>1832.89</v>
      </c>
      <c r="V27" s="25">
        <v>1884.72</v>
      </c>
      <c r="W27" s="25">
        <v>1838.94</v>
      </c>
      <c r="X27" s="25">
        <v>1818.59</v>
      </c>
      <c r="Y27" s="25">
        <v>1645.9</v>
      </c>
      <c r="Z27" s="25">
        <v>1386.9</v>
      </c>
    </row>
    <row r="28" spans="2:26" x14ac:dyDescent="0.25">
      <c r="B28" s="36">
        <v>20</v>
      </c>
      <c r="C28" s="25">
        <v>1339.7</v>
      </c>
      <c r="D28" s="25">
        <v>1242.8699999999999</v>
      </c>
      <c r="E28" s="25">
        <v>1207.08</v>
      </c>
      <c r="F28" s="25">
        <v>1164.69</v>
      </c>
      <c r="G28" s="25">
        <v>1263.05</v>
      </c>
      <c r="H28" s="25">
        <v>1420.57</v>
      </c>
      <c r="I28" s="25">
        <v>1659.98</v>
      </c>
      <c r="J28" s="25">
        <v>1791.08</v>
      </c>
      <c r="K28" s="25">
        <v>1946.91</v>
      </c>
      <c r="L28" s="25">
        <v>2051.1999999999998</v>
      </c>
      <c r="M28" s="25">
        <v>1988.02</v>
      </c>
      <c r="N28" s="25">
        <v>1967.6</v>
      </c>
      <c r="O28" s="25">
        <v>1951.99</v>
      </c>
      <c r="P28" s="25">
        <v>1961.56</v>
      </c>
      <c r="Q28" s="25">
        <v>1952.76</v>
      </c>
      <c r="R28" s="25">
        <v>1954.52</v>
      </c>
      <c r="S28" s="25">
        <v>1975.31</v>
      </c>
      <c r="T28" s="25">
        <v>1984.22</v>
      </c>
      <c r="U28" s="25">
        <v>1988.1</v>
      </c>
      <c r="V28" s="25">
        <v>2099.09</v>
      </c>
      <c r="W28" s="25">
        <v>2042.57</v>
      </c>
      <c r="X28" s="25">
        <v>1986.32</v>
      </c>
      <c r="Y28" s="25">
        <v>1739.34</v>
      </c>
      <c r="Z28" s="25">
        <v>1465.05</v>
      </c>
    </row>
    <row r="29" spans="2:26" x14ac:dyDescent="0.25">
      <c r="B29" s="36">
        <v>21</v>
      </c>
      <c r="C29" s="25">
        <v>1453.34</v>
      </c>
      <c r="D29" s="25">
        <v>1332.71</v>
      </c>
      <c r="E29" s="25">
        <v>1277.05</v>
      </c>
      <c r="F29" s="25">
        <v>1275.6099999999999</v>
      </c>
      <c r="G29" s="25">
        <v>1366.7</v>
      </c>
      <c r="H29" s="25">
        <v>1414.6</v>
      </c>
      <c r="I29" s="25">
        <v>1685.73</v>
      </c>
      <c r="J29" s="25">
        <v>1870.61</v>
      </c>
      <c r="K29" s="25">
        <v>2012.66</v>
      </c>
      <c r="L29" s="25">
        <v>2067.3000000000002</v>
      </c>
      <c r="M29" s="25">
        <v>2071.58</v>
      </c>
      <c r="N29" s="25">
        <v>2065.44</v>
      </c>
      <c r="O29" s="25">
        <v>2037.25</v>
      </c>
      <c r="P29" s="25">
        <v>2032.25</v>
      </c>
      <c r="Q29" s="25">
        <v>2010.66</v>
      </c>
      <c r="R29" s="25">
        <v>2005.61</v>
      </c>
      <c r="S29" s="25">
        <v>2063.56</v>
      </c>
      <c r="T29" s="25">
        <v>2019.61</v>
      </c>
      <c r="U29" s="25">
        <v>2109.42</v>
      </c>
      <c r="V29" s="25">
        <v>2055.08</v>
      </c>
      <c r="W29" s="25">
        <v>2032.65</v>
      </c>
      <c r="X29" s="25">
        <v>1998.57</v>
      </c>
      <c r="Y29" s="25">
        <v>1749.38</v>
      </c>
      <c r="Z29" s="25">
        <v>1707.93</v>
      </c>
    </row>
    <row r="30" spans="2:26" x14ac:dyDescent="0.25">
      <c r="B30" s="36">
        <v>22</v>
      </c>
      <c r="C30" s="25">
        <v>1697.35</v>
      </c>
      <c r="D30" s="25">
        <v>1541.89</v>
      </c>
      <c r="E30" s="25">
        <v>1412.94</v>
      </c>
      <c r="F30" s="25">
        <v>1388.14</v>
      </c>
      <c r="G30" s="25">
        <v>1359.73</v>
      </c>
      <c r="H30" s="25">
        <v>1409.09</v>
      </c>
      <c r="I30" s="25">
        <v>1593.53</v>
      </c>
      <c r="J30" s="25">
        <v>1704.33</v>
      </c>
      <c r="K30" s="25">
        <v>1904.3</v>
      </c>
      <c r="L30" s="25">
        <v>2042.44</v>
      </c>
      <c r="M30" s="25">
        <v>2021.86</v>
      </c>
      <c r="N30" s="25">
        <v>2065.63</v>
      </c>
      <c r="O30" s="25">
        <v>2046.09</v>
      </c>
      <c r="P30" s="25">
        <v>2049.9299999999998</v>
      </c>
      <c r="Q30" s="25">
        <v>2054.85</v>
      </c>
      <c r="R30" s="25">
        <v>2085.09</v>
      </c>
      <c r="S30" s="25">
        <v>2063.6999999999998</v>
      </c>
      <c r="T30" s="25">
        <v>2117.1</v>
      </c>
      <c r="U30" s="25">
        <v>2134.84</v>
      </c>
      <c r="V30" s="25">
        <v>2148.25</v>
      </c>
      <c r="W30" s="25">
        <v>2045.42</v>
      </c>
      <c r="X30" s="25">
        <v>1957.19</v>
      </c>
      <c r="Y30" s="25">
        <v>1750.53</v>
      </c>
      <c r="Z30" s="25">
        <v>1709.38</v>
      </c>
    </row>
    <row r="31" spans="2:26" x14ac:dyDescent="0.25">
      <c r="B31" s="36">
        <v>23</v>
      </c>
      <c r="C31" s="25">
        <v>1480.54</v>
      </c>
      <c r="D31" s="25">
        <v>1372.59</v>
      </c>
      <c r="E31" s="25">
        <v>1330.78</v>
      </c>
      <c r="F31" s="25">
        <v>1300.83</v>
      </c>
      <c r="G31" s="25">
        <v>1296.72</v>
      </c>
      <c r="H31" s="25">
        <v>1312.08</v>
      </c>
      <c r="I31" s="25">
        <v>1342.49</v>
      </c>
      <c r="J31" s="25">
        <v>1391.84</v>
      </c>
      <c r="K31" s="25">
        <v>1622.45</v>
      </c>
      <c r="L31" s="25">
        <v>1735.25</v>
      </c>
      <c r="M31" s="25">
        <v>1743.07</v>
      </c>
      <c r="N31" s="25">
        <v>1741.1</v>
      </c>
      <c r="O31" s="25">
        <v>1691.05</v>
      </c>
      <c r="P31" s="25">
        <v>1656.3</v>
      </c>
      <c r="Q31" s="25">
        <v>1655.79</v>
      </c>
      <c r="R31" s="25">
        <v>1655.43</v>
      </c>
      <c r="S31" s="25">
        <v>1652.3</v>
      </c>
      <c r="T31" s="25">
        <v>1906.53</v>
      </c>
      <c r="U31" s="25">
        <v>1941.18</v>
      </c>
      <c r="V31" s="25">
        <v>1969.08</v>
      </c>
      <c r="W31" s="25">
        <v>1796.1</v>
      </c>
      <c r="X31" s="25">
        <v>1772.57</v>
      </c>
      <c r="Y31" s="25">
        <v>1599.74</v>
      </c>
      <c r="Z31" s="25">
        <v>1438.22</v>
      </c>
    </row>
    <row r="32" spans="2:26" x14ac:dyDescent="0.25">
      <c r="B32" s="36">
        <v>24</v>
      </c>
      <c r="C32" s="25">
        <v>1409.91</v>
      </c>
      <c r="D32" s="25">
        <v>1337.14</v>
      </c>
      <c r="E32" s="25">
        <v>1286.17</v>
      </c>
      <c r="F32" s="25">
        <v>1270.3900000000001</v>
      </c>
      <c r="G32" s="25">
        <v>1354.27</v>
      </c>
      <c r="H32" s="25">
        <v>1395.6</v>
      </c>
      <c r="I32" s="25">
        <v>1644.97</v>
      </c>
      <c r="J32" s="25">
        <v>1767.28</v>
      </c>
      <c r="K32" s="25">
        <v>1819.54</v>
      </c>
      <c r="L32" s="25">
        <v>1847.25</v>
      </c>
      <c r="M32" s="25">
        <v>1834.54</v>
      </c>
      <c r="N32" s="25">
        <v>1842.16</v>
      </c>
      <c r="O32" s="25">
        <v>1844.32</v>
      </c>
      <c r="P32" s="25">
        <v>1902.14</v>
      </c>
      <c r="Q32" s="25">
        <v>1897.32</v>
      </c>
      <c r="R32" s="25">
        <v>1904.34</v>
      </c>
      <c r="S32" s="25">
        <v>1875.06</v>
      </c>
      <c r="T32" s="25">
        <v>1986.39</v>
      </c>
      <c r="U32" s="25">
        <v>1972</v>
      </c>
      <c r="V32" s="25">
        <v>2047.33</v>
      </c>
      <c r="W32" s="25">
        <v>1992.32</v>
      </c>
      <c r="X32" s="25">
        <v>1935.77</v>
      </c>
      <c r="Y32" s="25">
        <v>1743.97</v>
      </c>
      <c r="Z32" s="25">
        <v>1514.46</v>
      </c>
    </row>
    <row r="33" spans="2:26" x14ac:dyDescent="0.25">
      <c r="B33" s="36">
        <v>25</v>
      </c>
      <c r="C33" s="25">
        <v>1428.82</v>
      </c>
      <c r="D33" s="25">
        <v>1317.15</v>
      </c>
      <c r="E33" s="25">
        <v>1292.76</v>
      </c>
      <c r="F33" s="25">
        <v>1285.25</v>
      </c>
      <c r="G33" s="25">
        <v>1365.57</v>
      </c>
      <c r="H33" s="25">
        <v>1401.07</v>
      </c>
      <c r="I33" s="25">
        <v>1620.82</v>
      </c>
      <c r="J33" s="25">
        <v>1755.14</v>
      </c>
      <c r="K33" s="25">
        <v>1816.02</v>
      </c>
      <c r="L33" s="25">
        <v>1845.18</v>
      </c>
      <c r="M33" s="25">
        <v>1826.12</v>
      </c>
      <c r="N33" s="25">
        <v>1834.37</v>
      </c>
      <c r="O33" s="25">
        <v>1842.1</v>
      </c>
      <c r="P33" s="25">
        <v>1859.47</v>
      </c>
      <c r="Q33" s="25">
        <v>1871.48</v>
      </c>
      <c r="R33" s="25">
        <v>1875.31</v>
      </c>
      <c r="S33" s="25">
        <v>1885.9</v>
      </c>
      <c r="T33" s="25">
        <v>2013.9</v>
      </c>
      <c r="U33" s="25">
        <v>1986.07</v>
      </c>
      <c r="V33" s="25">
        <v>2009.97</v>
      </c>
      <c r="W33" s="25">
        <v>1942.44</v>
      </c>
      <c r="X33" s="25">
        <v>1919.48</v>
      </c>
      <c r="Y33" s="25">
        <v>1742.13</v>
      </c>
      <c r="Z33" s="25">
        <v>1513.57</v>
      </c>
    </row>
    <row r="34" spans="2:26" x14ac:dyDescent="0.25">
      <c r="B34" s="36">
        <v>26</v>
      </c>
      <c r="C34" s="25">
        <v>1454.48</v>
      </c>
      <c r="D34" s="25">
        <v>1296.78</v>
      </c>
      <c r="E34" s="25">
        <v>1285.19</v>
      </c>
      <c r="F34" s="25">
        <v>1287.4000000000001</v>
      </c>
      <c r="G34" s="25">
        <v>1334.34</v>
      </c>
      <c r="H34" s="25">
        <v>1440.12</v>
      </c>
      <c r="I34" s="25">
        <v>1649.94</v>
      </c>
      <c r="J34" s="25">
        <v>1771.42</v>
      </c>
      <c r="K34" s="25">
        <v>1871.88</v>
      </c>
      <c r="L34" s="25">
        <v>1940.78</v>
      </c>
      <c r="M34" s="25">
        <v>1906.53</v>
      </c>
      <c r="N34" s="25">
        <v>1915.24</v>
      </c>
      <c r="O34" s="25">
        <v>1878.16</v>
      </c>
      <c r="P34" s="25">
        <v>1839.63</v>
      </c>
      <c r="Q34" s="25">
        <v>1852.72</v>
      </c>
      <c r="R34" s="25">
        <v>1835.59</v>
      </c>
      <c r="S34" s="25">
        <v>1853.73</v>
      </c>
      <c r="T34" s="25">
        <v>1979.07</v>
      </c>
      <c r="U34" s="25">
        <v>1969.11</v>
      </c>
      <c r="V34" s="25">
        <v>1995.16</v>
      </c>
      <c r="W34" s="25">
        <v>1975.01</v>
      </c>
      <c r="X34" s="25">
        <v>1907.36</v>
      </c>
      <c r="Y34" s="25">
        <v>1736.29</v>
      </c>
      <c r="Z34" s="25">
        <v>1482.21</v>
      </c>
    </row>
    <row r="35" spans="2:26" x14ac:dyDescent="0.25">
      <c r="B35" s="36">
        <v>27</v>
      </c>
      <c r="C35" s="25">
        <v>1434.2</v>
      </c>
      <c r="D35" s="25">
        <v>1314.87</v>
      </c>
      <c r="E35" s="25">
        <v>1313.68</v>
      </c>
      <c r="F35" s="25">
        <v>1314.23</v>
      </c>
      <c r="G35" s="25">
        <v>1346.85</v>
      </c>
      <c r="H35" s="25">
        <v>1417.31</v>
      </c>
      <c r="I35" s="25">
        <v>1614.03</v>
      </c>
      <c r="J35" s="25">
        <v>1749.63</v>
      </c>
      <c r="K35" s="25">
        <v>1874.12</v>
      </c>
      <c r="L35" s="25">
        <v>1926</v>
      </c>
      <c r="M35" s="25">
        <v>1882.72</v>
      </c>
      <c r="N35" s="25">
        <v>1895.09</v>
      </c>
      <c r="O35" s="25">
        <v>1895.55</v>
      </c>
      <c r="P35" s="25">
        <v>1918.23</v>
      </c>
      <c r="Q35" s="25">
        <v>1845.31</v>
      </c>
      <c r="R35" s="25">
        <v>1853.59</v>
      </c>
      <c r="S35" s="25">
        <v>1855.83</v>
      </c>
      <c r="T35" s="25">
        <v>1861.48</v>
      </c>
      <c r="U35" s="25">
        <v>1841.99</v>
      </c>
      <c r="V35" s="25">
        <v>1881.62</v>
      </c>
      <c r="W35" s="25">
        <v>1884.84</v>
      </c>
      <c r="X35" s="25">
        <v>1940.71</v>
      </c>
      <c r="Y35" s="25">
        <v>1734.93</v>
      </c>
      <c r="Z35" s="25">
        <v>1473.59</v>
      </c>
    </row>
    <row r="36" spans="2:26" x14ac:dyDescent="0.25">
      <c r="B36" s="36">
        <v>28</v>
      </c>
      <c r="C36" s="25">
        <v>1453.07</v>
      </c>
      <c r="D36" s="25">
        <v>1333.86</v>
      </c>
      <c r="E36" s="25">
        <v>1335.61</v>
      </c>
      <c r="F36" s="25">
        <v>1342</v>
      </c>
      <c r="G36" s="25">
        <v>1393.32</v>
      </c>
      <c r="H36" s="25">
        <v>1455.81</v>
      </c>
      <c r="I36" s="25">
        <v>1680.27</v>
      </c>
      <c r="J36" s="25">
        <v>1781.02</v>
      </c>
      <c r="K36" s="25">
        <v>1931.85</v>
      </c>
      <c r="L36" s="25">
        <v>1994.42</v>
      </c>
      <c r="M36" s="25">
        <v>2001.57</v>
      </c>
      <c r="N36" s="25">
        <v>2005.14</v>
      </c>
      <c r="O36" s="25">
        <v>2005.81</v>
      </c>
      <c r="P36" s="25">
        <v>1986.24</v>
      </c>
      <c r="Q36" s="25">
        <v>1954.93</v>
      </c>
      <c r="R36" s="25">
        <v>1961.07</v>
      </c>
      <c r="S36" s="25">
        <v>2007.04</v>
      </c>
      <c r="T36" s="25">
        <v>1939.79</v>
      </c>
      <c r="U36" s="25">
        <v>1946.15</v>
      </c>
      <c r="V36" s="25">
        <v>1953.52</v>
      </c>
      <c r="W36" s="25">
        <v>1964.45</v>
      </c>
      <c r="X36" s="25">
        <v>2094.65</v>
      </c>
      <c r="Y36" s="25">
        <v>1768.99</v>
      </c>
      <c r="Z36" s="25">
        <v>1726.51</v>
      </c>
    </row>
    <row r="37" spans="2:26" x14ac:dyDescent="0.25">
      <c r="B37" s="36">
        <v>29</v>
      </c>
      <c r="C37" s="25">
        <v>1738.43</v>
      </c>
      <c r="D37" s="25">
        <v>1684.86</v>
      </c>
      <c r="E37" s="25">
        <v>1588.34</v>
      </c>
      <c r="F37" s="25">
        <v>1564.56</v>
      </c>
      <c r="G37" s="25">
        <v>1581.77</v>
      </c>
      <c r="H37" s="25">
        <v>1610.74</v>
      </c>
      <c r="I37" s="25">
        <v>1654.14</v>
      </c>
      <c r="J37" s="25">
        <v>1757.49</v>
      </c>
      <c r="K37" s="25">
        <v>1940.2</v>
      </c>
      <c r="L37" s="25">
        <v>2096.66</v>
      </c>
      <c r="M37" s="25">
        <v>2094.69</v>
      </c>
      <c r="N37" s="25">
        <v>2085.75</v>
      </c>
      <c r="O37" s="25">
        <v>2020.16</v>
      </c>
      <c r="P37" s="25">
        <v>2012.57</v>
      </c>
      <c r="Q37" s="25">
        <v>1979.81</v>
      </c>
      <c r="R37" s="25">
        <v>1942.44</v>
      </c>
      <c r="S37" s="25">
        <v>1911.57</v>
      </c>
      <c r="T37" s="25">
        <v>1915.29</v>
      </c>
      <c r="U37" s="25">
        <v>1936.69</v>
      </c>
      <c r="V37" s="25">
        <v>1980.33</v>
      </c>
      <c r="W37" s="25">
        <v>1966.78</v>
      </c>
      <c r="X37" s="25">
        <v>1980.68</v>
      </c>
      <c r="Y37" s="25">
        <v>1792.14</v>
      </c>
      <c r="Z37" s="25">
        <v>1718.63</v>
      </c>
    </row>
    <row r="38" spans="2:26" x14ac:dyDescent="0.25">
      <c r="B38" s="36">
        <v>30</v>
      </c>
      <c r="C38" s="25">
        <v>1765.96</v>
      </c>
      <c r="D38" s="25">
        <v>1669.92</v>
      </c>
      <c r="E38" s="25">
        <v>1600.97</v>
      </c>
      <c r="F38" s="25">
        <v>1567.9</v>
      </c>
      <c r="G38" s="25">
        <v>1572.43</v>
      </c>
      <c r="H38" s="25">
        <v>1629.77</v>
      </c>
      <c r="I38" s="25">
        <v>1635.1</v>
      </c>
      <c r="J38" s="25">
        <v>1705.73</v>
      </c>
      <c r="K38" s="25">
        <v>1887.45</v>
      </c>
      <c r="L38" s="25">
        <v>1990.29</v>
      </c>
      <c r="M38" s="25">
        <v>2029.94</v>
      </c>
      <c r="N38" s="25">
        <v>2021.52</v>
      </c>
      <c r="O38" s="25">
        <v>1999.64</v>
      </c>
      <c r="P38" s="25">
        <v>1990.92</v>
      </c>
      <c r="Q38" s="25">
        <v>1913.59</v>
      </c>
      <c r="R38" s="25">
        <v>1920.73</v>
      </c>
      <c r="S38" s="25">
        <v>1933.82</v>
      </c>
      <c r="T38" s="25">
        <v>1947.55</v>
      </c>
      <c r="U38" s="25">
        <v>1975.31</v>
      </c>
      <c r="V38" s="25">
        <v>2044.47</v>
      </c>
      <c r="W38" s="25">
        <v>2030.98</v>
      </c>
      <c r="X38" s="25">
        <v>2026.71</v>
      </c>
      <c r="Y38" s="25">
        <v>1801.29</v>
      </c>
      <c r="Z38" s="25">
        <v>1699.42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1419</v>
      </c>
      <c r="D44" s="25">
        <f>D9</f>
        <v>1356.37</v>
      </c>
      <c r="E44" s="25">
        <f>E9</f>
        <v>1346.95</v>
      </c>
      <c r="F44" s="25">
        <f>F9</f>
        <v>1343.73</v>
      </c>
      <c r="G44" s="25">
        <f>G9</f>
        <v>1367.02</v>
      </c>
      <c r="H44" s="25">
        <f>H9</f>
        <v>1385.46</v>
      </c>
      <c r="I44" s="25">
        <f>I9</f>
        <v>1411.72</v>
      </c>
      <c r="J44" s="25">
        <f>J9</f>
        <v>1643.32</v>
      </c>
      <c r="K44" s="25">
        <f>K9</f>
        <v>1740.56</v>
      </c>
      <c r="L44" s="25">
        <f>L9</f>
        <v>1740.63</v>
      </c>
      <c r="M44" s="25">
        <f>M9</f>
        <v>1736.87</v>
      </c>
      <c r="N44" s="25">
        <f>N9</f>
        <v>1739.73</v>
      </c>
      <c r="O44" s="25">
        <f>O9</f>
        <v>1738.77</v>
      </c>
      <c r="P44" s="25">
        <f>P9</f>
        <v>1739.11</v>
      </c>
      <c r="Q44" s="25">
        <f>Q9</f>
        <v>1743.4</v>
      </c>
      <c r="R44" s="25">
        <f>R9</f>
        <v>1743.95</v>
      </c>
      <c r="S44" s="25">
        <f>S9</f>
        <v>1747.44</v>
      </c>
      <c r="T44" s="25">
        <f>T9</f>
        <v>1752.8</v>
      </c>
      <c r="U44" s="25">
        <f>U9</f>
        <v>1774.38</v>
      </c>
      <c r="V44" s="25">
        <f>V9</f>
        <v>1747.55</v>
      </c>
      <c r="W44" s="25">
        <f>W9</f>
        <v>1748.12</v>
      </c>
      <c r="X44" s="25">
        <f>X9</f>
        <v>1696.77</v>
      </c>
      <c r="Y44" s="25">
        <f>Y9</f>
        <v>1658.64</v>
      </c>
      <c r="Z44" s="25">
        <f>Z9</f>
        <v>1529.89</v>
      </c>
    </row>
    <row r="45" spans="2:26" x14ac:dyDescent="0.25">
      <c r="B45" s="36">
        <v>2</v>
      </c>
      <c r="C45" s="25">
        <f>C10</f>
        <v>1340.42</v>
      </c>
      <c r="D45" s="25">
        <f>D10</f>
        <v>1294.06</v>
      </c>
      <c r="E45" s="25">
        <f>E10</f>
        <v>1249.6300000000001</v>
      </c>
      <c r="F45" s="25">
        <f>F10</f>
        <v>1243</v>
      </c>
      <c r="G45" s="25">
        <f>G10</f>
        <v>1252.49</v>
      </c>
      <c r="H45" s="25">
        <f>H10</f>
        <v>1271.9000000000001</v>
      </c>
      <c r="I45" s="25">
        <f>I10</f>
        <v>1271.19</v>
      </c>
      <c r="J45" s="25">
        <f>J10</f>
        <v>1322.97</v>
      </c>
      <c r="K45" s="25">
        <f>K10</f>
        <v>1535.64</v>
      </c>
      <c r="L45" s="25">
        <f>L10</f>
        <v>1557.71</v>
      </c>
      <c r="M45" s="25">
        <f>M10</f>
        <v>1553.92</v>
      </c>
      <c r="N45" s="25">
        <f>N10</f>
        <v>1553.99</v>
      </c>
      <c r="O45" s="25">
        <f>O10</f>
        <v>1548.78</v>
      </c>
      <c r="P45" s="25">
        <f>P10</f>
        <v>1552.41</v>
      </c>
      <c r="Q45" s="25">
        <f>Q10</f>
        <v>1562.1</v>
      </c>
      <c r="R45" s="25">
        <f>R10</f>
        <v>1571.37</v>
      </c>
      <c r="S45" s="25">
        <f>S10</f>
        <v>1588.68</v>
      </c>
      <c r="T45" s="25">
        <f>T10</f>
        <v>1607.93</v>
      </c>
      <c r="U45" s="25">
        <f>U10</f>
        <v>1918.53</v>
      </c>
      <c r="V45" s="25">
        <f>V10</f>
        <v>1736.82</v>
      </c>
      <c r="W45" s="25">
        <f>W10</f>
        <v>1716.86</v>
      </c>
      <c r="X45" s="25">
        <f>X10</f>
        <v>1576.37</v>
      </c>
      <c r="Y45" s="25">
        <f>Y10</f>
        <v>1482.68</v>
      </c>
      <c r="Z45" s="25">
        <f>Z10</f>
        <v>1416.44</v>
      </c>
    </row>
    <row r="46" spans="2:26" x14ac:dyDescent="0.25">
      <c r="B46" s="36">
        <v>3</v>
      </c>
      <c r="C46" s="25">
        <f>C11</f>
        <v>1332.16</v>
      </c>
      <c r="D46" s="25">
        <f>D11</f>
        <v>1296.3399999999999</v>
      </c>
      <c r="E46" s="25">
        <f>E11</f>
        <v>1246.45</v>
      </c>
      <c r="F46" s="25">
        <f>F11</f>
        <v>1247.92</v>
      </c>
      <c r="G46" s="25">
        <f>G11</f>
        <v>1305.96</v>
      </c>
      <c r="H46" s="25">
        <f>H11</f>
        <v>1372.71</v>
      </c>
      <c r="I46" s="25">
        <f>I11</f>
        <v>1577.52</v>
      </c>
      <c r="J46" s="25">
        <f>J11</f>
        <v>1728.11</v>
      </c>
      <c r="K46" s="25">
        <f>K11</f>
        <v>1726.2</v>
      </c>
      <c r="L46" s="25">
        <f>L11</f>
        <v>1728.44</v>
      </c>
      <c r="M46" s="25">
        <f>M11</f>
        <v>1718.52</v>
      </c>
      <c r="N46" s="25">
        <f>N11</f>
        <v>1727.46</v>
      </c>
      <c r="O46" s="25">
        <f>O11</f>
        <v>1722.95</v>
      </c>
      <c r="P46" s="25">
        <f>P11</f>
        <v>1730.34</v>
      </c>
      <c r="Q46" s="25">
        <f>Q11</f>
        <v>1728.29</v>
      </c>
      <c r="R46" s="25">
        <f>R11</f>
        <v>1732.75</v>
      </c>
      <c r="S46" s="25">
        <f>S11</f>
        <v>1741.04</v>
      </c>
      <c r="T46" s="25">
        <f>T11</f>
        <v>1917.65</v>
      </c>
      <c r="U46" s="25">
        <f>U11</f>
        <v>1930.65</v>
      </c>
      <c r="V46" s="25">
        <f>V11</f>
        <v>1919.36</v>
      </c>
      <c r="W46" s="25">
        <f>W11</f>
        <v>1744.28</v>
      </c>
      <c r="X46" s="25">
        <f>X11</f>
        <v>1731.31</v>
      </c>
      <c r="Y46" s="25">
        <f>Y11</f>
        <v>1636.84</v>
      </c>
      <c r="Z46" s="25">
        <f>Z11</f>
        <v>1421.01</v>
      </c>
    </row>
    <row r="47" spans="2:26" x14ac:dyDescent="0.25">
      <c r="B47" s="36">
        <v>4</v>
      </c>
      <c r="C47" s="25">
        <f>C12</f>
        <v>1275.08</v>
      </c>
      <c r="D47" s="25">
        <f>D12</f>
        <v>1227.3699999999999</v>
      </c>
      <c r="E47" s="25">
        <f>E12</f>
        <v>1188.24</v>
      </c>
      <c r="F47" s="25">
        <f>F12</f>
        <v>1202.8499999999999</v>
      </c>
      <c r="G47" s="25">
        <f>G12</f>
        <v>1277.8800000000001</v>
      </c>
      <c r="H47" s="25">
        <f>H12</f>
        <v>1333.26</v>
      </c>
      <c r="I47" s="25">
        <f>I12</f>
        <v>1452.09</v>
      </c>
      <c r="J47" s="25">
        <f>J12</f>
        <v>1694.95</v>
      </c>
      <c r="K47" s="25">
        <f>K12</f>
        <v>1737.71</v>
      </c>
      <c r="L47" s="25">
        <f>L12</f>
        <v>1747.36</v>
      </c>
      <c r="M47" s="25">
        <f>M12</f>
        <v>1734.51</v>
      </c>
      <c r="N47" s="25">
        <f>N12</f>
        <v>1728.56</v>
      </c>
      <c r="O47" s="25">
        <f>O12</f>
        <v>1713.78</v>
      </c>
      <c r="P47" s="25">
        <f>P12</f>
        <v>1664.09</v>
      </c>
      <c r="Q47" s="25">
        <f>Q12</f>
        <v>1672.37</v>
      </c>
      <c r="R47" s="25">
        <f>R12</f>
        <v>1683.43</v>
      </c>
      <c r="S47" s="25">
        <f>S12</f>
        <v>1703</v>
      </c>
      <c r="T47" s="25">
        <f>T12</f>
        <v>1705.92</v>
      </c>
      <c r="U47" s="25">
        <f>U12</f>
        <v>1718.32</v>
      </c>
      <c r="V47" s="25">
        <f>V12</f>
        <v>1772.77</v>
      </c>
      <c r="W47" s="25">
        <f>W12</f>
        <v>1710.21</v>
      </c>
      <c r="X47" s="25">
        <f>X12</f>
        <v>1671.28</v>
      </c>
      <c r="Y47" s="25">
        <f>Y12</f>
        <v>1500.97</v>
      </c>
      <c r="Z47" s="25">
        <f>Z12</f>
        <v>1323.21</v>
      </c>
    </row>
    <row r="48" spans="2:26" x14ac:dyDescent="0.25">
      <c r="B48" s="36">
        <v>5</v>
      </c>
      <c r="C48" s="25">
        <f>C13</f>
        <v>1299.26</v>
      </c>
      <c r="D48" s="25">
        <f>D13</f>
        <v>1259.8</v>
      </c>
      <c r="E48" s="25">
        <f>E13</f>
        <v>1223.0899999999999</v>
      </c>
      <c r="F48" s="25">
        <f>F13</f>
        <v>1228.79</v>
      </c>
      <c r="G48" s="25">
        <f>G13</f>
        <v>1335.19</v>
      </c>
      <c r="H48" s="25">
        <f>H13</f>
        <v>1407.99</v>
      </c>
      <c r="I48" s="25">
        <f>I13</f>
        <v>1502.49</v>
      </c>
      <c r="J48" s="25">
        <f>J13</f>
        <v>1738.47</v>
      </c>
      <c r="K48" s="25">
        <f>K13</f>
        <v>1762.65</v>
      </c>
      <c r="L48" s="25">
        <f>L13</f>
        <v>1757.01</v>
      </c>
      <c r="M48" s="25">
        <f>M13</f>
        <v>1738.76</v>
      </c>
      <c r="N48" s="25">
        <f>N13</f>
        <v>1743.81</v>
      </c>
      <c r="O48" s="25">
        <f>O13</f>
        <v>1741.64</v>
      </c>
      <c r="P48" s="25">
        <f>P13</f>
        <v>1736.33</v>
      </c>
      <c r="Q48" s="25">
        <f>Q13</f>
        <v>1748.84</v>
      </c>
      <c r="R48" s="25">
        <f>R13</f>
        <v>1751.25</v>
      </c>
      <c r="S48" s="25">
        <f>S13</f>
        <v>1765.23</v>
      </c>
      <c r="T48" s="25">
        <f>T13</f>
        <v>1758.24</v>
      </c>
      <c r="U48" s="25">
        <f>U13</f>
        <v>1764.95</v>
      </c>
      <c r="V48" s="25">
        <f>V13</f>
        <v>1780.39</v>
      </c>
      <c r="W48" s="25">
        <f>W13</f>
        <v>1760.49</v>
      </c>
      <c r="X48" s="25">
        <f>X13</f>
        <v>1752.72</v>
      </c>
      <c r="Y48" s="25">
        <f>Y13</f>
        <v>1451.71</v>
      </c>
      <c r="Z48" s="25">
        <f>Z13</f>
        <v>1311.09</v>
      </c>
    </row>
    <row r="49" spans="2:26" x14ac:dyDescent="0.25">
      <c r="B49" s="36">
        <v>6</v>
      </c>
      <c r="C49" s="25">
        <f>C14</f>
        <v>1334</v>
      </c>
      <c r="D49" s="25">
        <f>D14</f>
        <v>1322.91</v>
      </c>
      <c r="E49" s="25">
        <f>E14</f>
        <v>1268.51</v>
      </c>
      <c r="F49" s="25">
        <f>F14</f>
        <v>1324.2</v>
      </c>
      <c r="G49" s="25">
        <f>G14</f>
        <v>1344.39</v>
      </c>
      <c r="H49" s="25">
        <f>H14</f>
        <v>1393.59</v>
      </c>
      <c r="I49" s="25">
        <f>I14</f>
        <v>1572.3</v>
      </c>
      <c r="J49" s="25">
        <f>J14</f>
        <v>1777.87</v>
      </c>
      <c r="K49" s="25">
        <f>K14</f>
        <v>1811.18</v>
      </c>
      <c r="L49" s="25">
        <f>L14</f>
        <v>1807.24</v>
      </c>
      <c r="M49" s="25">
        <f>M14</f>
        <v>1797.96</v>
      </c>
      <c r="N49" s="25">
        <f>N14</f>
        <v>1798.01</v>
      </c>
      <c r="O49" s="25">
        <f>O14</f>
        <v>1795.86</v>
      </c>
      <c r="P49" s="25">
        <f>P14</f>
        <v>1798.06</v>
      </c>
      <c r="Q49" s="25">
        <f>Q14</f>
        <v>1799.03</v>
      </c>
      <c r="R49" s="25">
        <f>R14</f>
        <v>1801.26</v>
      </c>
      <c r="S49" s="25">
        <f>S14</f>
        <v>1805.86</v>
      </c>
      <c r="T49" s="25">
        <f>T14</f>
        <v>1813.9</v>
      </c>
      <c r="U49" s="25">
        <f>U14</f>
        <v>1819.42</v>
      </c>
      <c r="V49" s="25">
        <f>V14</f>
        <v>1817.53</v>
      </c>
      <c r="W49" s="25">
        <f>W14</f>
        <v>1821.9</v>
      </c>
      <c r="X49" s="25">
        <f>X14</f>
        <v>1802.81</v>
      </c>
      <c r="Y49" s="25">
        <f>Y14</f>
        <v>1510.39</v>
      </c>
      <c r="Z49" s="25">
        <f>Z14</f>
        <v>1370.86</v>
      </c>
    </row>
    <row r="50" spans="2:26" x14ac:dyDescent="0.25">
      <c r="B50" s="36">
        <v>7</v>
      </c>
      <c r="C50" s="25">
        <f>C15</f>
        <v>1328.03</v>
      </c>
      <c r="D50" s="25">
        <f>D15</f>
        <v>1275.6600000000001</v>
      </c>
      <c r="E50" s="25">
        <f>E15</f>
        <v>1254.96</v>
      </c>
      <c r="F50" s="25">
        <f>F15</f>
        <v>1271.01</v>
      </c>
      <c r="G50" s="25">
        <f>G15</f>
        <v>1343.57</v>
      </c>
      <c r="H50" s="25">
        <f>H15</f>
        <v>1412.87</v>
      </c>
      <c r="I50" s="25">
        <f>I15</f>
        <v>1580.58</v>
      </c>
      <c r="J50" s="25">
        <f>J15</f>
        <v>1780.37</v>
      </c>
      <c r="K50" s="25">
        <f>K15</f>
        <v>1800.02</v>
      </c>
      <c r="L50" s="25">
        <f>L15</f>
        <v>1835.35</v>
      </c>
      <c r="M50" s="25">
        <f>M15</f>
        <v>1807.62</v>
      </c>
      <c r="N50" s="25">
        <f>N15</f>
        <v>1810.98</v>
      </c>
      <c r="O50" s="25">
        <f>O15</f>
        <v>1827.16</v>
      </c>
      <c r="P50" s="25">
        <f>P15</f>
        <v>1809.41</v>
      </c>
      <c r="Q50" s="25">
        <f>Q15</f>
        <v>1788.03</v>
      </c>
      <c r="R50" s="25">
        <f>R15</f>
        <v>1770.68</v>
      </c>
      <c r="S50" s="25">
        <f>S15</f>
        <v>1778.24</v>
      </c>
      <c r="T50" s="25">
        <f>T15</f>
        <v>1775.94</v>
      </c>
      <c r="U50" s="25">
        <f>U15</f>
        <v>1963.92</v>
      </c>
      <c r="V50" s="25">
        <f>V15</f>
        <v>1835.86</v>
      </c>
      <c r="W50" s="25">
        <f>W15</f>
        <v>1823.56</v>
      </c>
      <c r="X50" s="25">
        <f>X15</f>
        <v>1778.62</v>
      </c>
      <c r="Y50" s="25">
        <f>Y15</f>
        <v>1634.4</v>
      </c>
      <c r="Z50" s="25">
        <f>Z15</f>
        <v>1466.68</v>
      </c>
    </row>
    <row r="51" spans="2:26" x14ac:dyDescent="0.25">
      <c r="B51" s="36">
        <v>8</v>
      </c>
      <c r="C51" s="25">
        <f>C16</f>
        <v>1388.71</v>
      </c>
      <c r="D51" s="25">
        <f>D16</f>
        <v>1323.33</v>
      </c>
      <c r="E51" s="25">
        <f>E16</f>
        <v>1317.8</v>
      </c>
      <c r="F51" s="25">
        <f>F16</f>
        <v>1321.4</v>
      </c>
      <c r="G51" s="25">
        <f>G16</f>
        <v>1341.23</v>
      </c>
      <c r="H51" s="25">
        <f>H16</f>
        <v>1438.25</v>
      </c>
      <c r="I51" s="25">
        <f>I16</f>
        <v>1461.29</v>
      </c>
      <c r="J51" s="25">
        <f>J16</f>
        <v>1606.77</v>
      </c>
      <c r="K51" s="25">
        <f>K16</f>
        <v>1787.6</v>
      </c>
      <c r="L51" s="25">
        <f>L16</f>
        <v>1804.88</v>
      </c>
      <c r="M51" s="25">
        <f>M16</f>
        <v>1813.24</v>
      </c>
      <c r="N51" s="25">
        <f>N16</f>
        <v>1878.92</v>
      </c>
      <c r="O51" s="25">
        <f>O16</f>
        <v>1815.87</v>
      </c>
      <c r="P51" s="25">
        <f>P16</f>
        <v>1774.12</v>
      </c>
      <c r="Q51" s="25">
        <f>Q16</f>
        <v>1769.24</v>
      </c>
      <c r="R51" s="25">
        <f>R16</f>
        <v>1768.44</v>
      </c>
      <c r="S51" s="25">
        <f>S16</f>
        <v>1801.81</v>
      </c>
      <c r="T51" s="25">
        <f>T16</f>
        <v>1824.31</v>
      </c>
      <c r="U51" s="25">
        <f>U16</f>
        <v>1816.15</v>
      </c>
      <c r="V51" s="25">
        <f>V16</f>
        <v>1915.75</v>
      </c>
      <c r="W51" s="25">
        <f>W16</f>
        <v>1895.81</v>
      </c>
      <c r="X51" s="25">
        <f>X16</f>
        <v>1799.38</v>
      </c>
      <c r="Y51" s="25">
        <f>Y16</f>
        <v>1636.91</v>
      </c>
      <c r="Z51" s="25">
        <f>Z16</f>
        <v>1479.35</v>
      </c>
    </row>
    <row r="52" spans="2:26" x14ac:dyDescent="0.25">
      <c r="B52" s="36">
        <v>9</v>
      </c>
      <c r="C52" s="25">
        <f>C17</f>
        <v>1379.11</v>
      </c>
      <c r="D52" s="25">
        <f>D17</f>
        <v>1348.88</v>
      </c>
      <c r="E52" s="25">
        <f>E17</f>
        <v>1327.27</v>
      </c>
      <c r="F52" s="25">
        <f>F17</f>
        <v>1223.46</v>
      </c>
      <c r="G52" s="25">
        <f>G17</f>
        <v>1318.61</v>
      </c>
      <c r="H52" s="25">
        <f>H17</f>
        <v>1331.25</v>
      </c>
      <c r="I52" s="25">
        <f>I17</f>
        <v>1345.01</v>
      </c>
      <c r="J52" s="25">
        <f>J17</f>
        <v>1393.46</v>
      </c>
      <c r="K52" s="25">
        <f>K17</f>
        <v>1503.94</v>
      </c>
      <c r="L52" s="25">
        <f>L17</f>
        <v>1677.05</v>
      </c>
      <c r="M52" s="25">
        <f>M17</f>
        <v>1737.18</v>
      </c>
      <c r="N52" s="25">
        <f>N17</f>
        <v>1738.32</v>
      </c>
      <c r="O52" s="25">
        <f>O17</f>
        <v>1722.85</v>
      </c>
      <c r="P52" s="25">
        <f>P17</f>
        <v>1696.75</v>
      </c>
      <c r="Q52" s="25">
        <f>Q17</f>
        <v>1692.89</v>
      </c>
      <c r="R52" s="25">
        <f>R17</f>
        <v>1705.14</v>
      </c>
      <c r="S52" s="25">
        <f>S17</f>
        <v>1691.85</v>
      </c>
      <c r="T52" s="25">
        <f>T17</f>
        <v>1747.12</v>
      </c>
      <c r="U52" s="25">
        <f>U17</f>
        <v>1774.27</v>
      </c>
      <c r="V52" s="25">
        <f>V17</f>
        <v>1831.96</v>
      </c>
      <c r="W52" s="25">
        <f>W17</f>
        <v>1786.34</v>
      </c>
      <c r="X52" s="25">
        <f>X17</f>
        <v>1762.23</v>
      </c>
      <c r="Y52" s="25">
        <f>Y17</f>
        <v>1448.66</v>
      </c>
      <c r="Z52" s="25">
        <f>Z17</f>
        <v>1261.28</v>
      </c>
    </row>
    <row r="53" spans="2:26" x14ac:dyDescent="0.25">
      <c r="B53" s="36">
        <v>10</v>
      </c>
      <c r="C53" s="25">
        <f>C18</f>
        <v>1279.43</v>
      </c>
      <c r="D53" s="25">
        <f>D18</f>
        <v>1257.8800000000001</v>
      </c>
      <c r="E53" s="25">
        <f>E18</f>
        <v>1272.45</v>
      </c>
      <c r="F53" s="25">
        <f>F18</f>
        <v>1365.7</v>
      </c>
      <c r="G53" s="25">
        <f>G18</f>
        <v>1418.53</v>
      </c>
      <c r="H53" s="25">
        <f>H18</f>
        <v>1632.39</v>
      </c>
      <c r="I53" s="25">
        <f>I18</f>
        <v>1699.67</v>
      </c>
      <c r="J53" s="25">
        <f>J18</f>
        <v>1820.75</v>
      </c>
      <c r="K53" s="25">
        <f>K18</f>
        <v>1916.22</v>
      </c>
      <c r="L53" s="25">
        <f>L18</f>
        <v>1939.9</v>
      </c>
      <c r="M53" s="25">
        <f>M18</f>
        <v>1899.44</v>
      </c>
      <c r="N53" s="25">
        <f>N18</f>
        <v>1906.98</v>
      </c>
      <c r="O53" s="25">
        <f>O18</f>
        <v>1917.48</v>
      </c>
      <c r="P53" s="25">
        <f>P18</f>
        <v>1896.25</v>
      </c>
      <c r="Q53" s="25">
        <f>Q18</f>
        <v>1880.13</v>
      </c>
      <c r="R53" s="25">
        <f>R18</f>
        <v>1873.99</v>
      </c>
      <c r="S53" s="25">
        <f>S18</f>
        <v>1857.92</v>
      </c>
      <c r="T53" s="25">
        <f>T18</f>
        <v>1826.7</v>
      </c>
      <c r="U53" s="25">
        <f>U18</f>
        <v>1815.91</v>
      </c>
      <c r="V53" s="25">
        <f>V18</f>
        <v>1899.2</v>
      </c>
      <c r="W53" s="25">
        <f>W18</f>
        <v>1842.63</v>
      </c>
      <c r="X53" s="25">
        <f>X18</f>
        <v>1793.99</v>
      </c>
      <c r="Y53" s="25">
        <f>Y18</f>
        <v>1449.31</v>
      </c>
      <c r="Z53" s="25">
        <f>Z18</f>
        <v>1317.72</v>
      </c>
    </row>
    <row r="54" spans="2:26" x14ac:dyDescent="0.25">
      <c r="B54" s="36">
        <v>11</v>
      </c>
      <c r="C54" s="25">
        <f>C19</f>
        <v>1274.1400000000001</v>
      </c>
      <c r="D54" s="25">
        <f>D19</f>
        <v>1170.58</v>
      </c>
      <c r="E54" s="25">
        <f>E19</f>
        <v>1932.43</v>
      </c>
      <c r="F54" s="25">
        <f>F19</f>
        <v>1929.72</v>
      </c>
      <c r="G54" s="25">
        <f>G19</f>
        <v>1930.92</v>
      </c>
      <c r="H54" s="25">
        <f>H19</f>
        <v>1603.41</v>
      </c>
      <c r="I54" s="25">
        <f>I19</f>
        <v>1517.95</v>
      </c>
      <c r="J54" s="25">
        <f>J19</f>
        <v>1670.48</v>
      </c>
      <c r="K54" s="25">
        <f>K19</f>
        <v>1673.09</v>
      </c>
      <c r="L54" s="25">
        <f>L19</f>
        <v>1655.82</v>
      </c>
      <c r="M54" s="25">
        <f>M19</f>
        <v>1634.98</v>
      </c>
      <c r="N54" s="25">
        <f>N19</f>
        <v>1616.01</v>
      </c>
      <c r="O54" s="25">
        <f>O19</f>
        <v>1603.2</v>
      </c>
      <c r="P54" s="25">
        <f>P19</f>
        <v>1612.7</v>
      </c>
      <c r="Q54" s="25">
        <f>Q19</f>
        <v>1588.66</v>
      </c>
      <c r="R54" s="25">
        <f>R19</f>
        <v>1618.14</v>
      </c>
      <c r="S54" s="25">
        <f>S19</f>
        <v>1630.62</v>
      </c>
      <c r="T54" s="25">
        <f>T19</f>
        <v>1649.07</v>
      </c>
      <c r="U54" s="25">
        <f>U19</f>
        <v>1719.71</v>
      </c>
      <c r="V54" s="25">
        <f>V19</f>
        <v>1749.68</v>
      </c>
      <c r="W54" s="25">
        <f>W19</f>
        <v>1731.22</v>
      </c>
      <c r="X54" s="25">
        <f>X19</f>
        <v>1673.73</v>
      </c>
      <c r="Y54" s="25">
        <f>Y19</f>
        <v>1375.57</v>
      </c>
      <c r="Z54" s="25">
        <f>Z19</f>
        <v>1159.93</v>
      </c>
    </row>
    <row r="55" spans="2:26" x14ac:dyDescent="0.25">
      <c r="B55" s="36">
        <v>12</v>
      </c>
      <c r="C55" s="25">
        <f>C20</f>
        <v>1184.8699999999999</v>
      </c>
      <c r="D55" s="25">
        <f>D20</f>
        <v>1562.47</v>
      </c>
      <c r="E55" s="25">
        <f>E20</f>
        <v>1933.03</v>
      </c>
      <c r="F55" s="25">
        <f>F20</f>
        <v>1943.34</v>
      </c>
      <c r="G55" s="25">
        <f>G20</f>
        <v>1951.49</v>
      </c>
      <c r="H55" s="25">
        <f>H20</f>
        <v>1712.68</v>
      </c>
      <c r="I55" s="25">
        <f>I20</f>
        <v>1445.51</v>
      </c>
      <c r="J55" s="25">
        <f>J20</f>
        <v>1612.6</v>
      </c>
      <c r="K55" s="25">
        <f>K20</f>
        <v>1755.6</v>
      </c>
      <c r="L55" s="25">
        <f>L20</f>
        <v>1783.47</v>
      </c>
      <c r="M55" s="25">
        <f>M20</f>
        <v>1742.2</v>
      </c>
      <c r="N55" s="25">
        <f>N20</f>
        <v>1731.66</v>
      </c>
      <c r="O55" s="25">
        <f>O20</f>
        <v>1703.61</v>
      </c>
      <c r="P55" s="25">
        <f>P20</f>
        <v>1716.06</v>
      </c>
      <c r="Q55" s="25">
        <f>Q20</f>
        <v>1701.65</v>
      </c>
      <c r="R55" s="25">
        <f>R20</f>
        <v>1688.19</v>
      </c>
      <c r="S55" s="25">
        <f>S20</f>
        <v>1675.31</v>
      </c>
      <c r="T55" s="25">
        <f>T20</f>
        <v>1676.88</v>
      </c>
      <c r="U55" s="25">
        <f>U20</f>
        <v>1695.84</v>
      </c>
      <c r="V55" s="25">
        <f>V20</f>
        <v>1781.47</v>
      </c>
      <c r="W55" s="25">
        <f>W20</f>
        <v>1767.81</v>
      </c>
      <c r="X55" s="25">
        <f>X20</f>
        <v>1580.75</v>
      </c>
      <c r="Y55" s="25">
        <f>Y20</f>
        <v>1293.1500000000001</v>
      </c>
      <c r="Z55" s="25">
        <f>Z20</f>
        <v>1162.54</v>
      </c>
    </row>
    <row r="56" spans="2:26" x14ac:dyDescent="0.25">
      <c r="B56" s="36">
        <v>13</v>
      </c>
      <c r="C56" s="25">
        <f>C21</f>
        <v>1149.6300000000001</v>
      </c>
      <c r="D56" s="25">
        <f>D21</f>
        <v>1130.06</v>
      </c>
      <c r="E56" s="25">
        <f>E21</f>
        <v>1121.33</v>
      </c>
      <c r="F56" s="25">
        <f>F21</f>
        <v>1157.45</v>
      </c>
      <c r="G56" s="25">
        <f>G21</f>
        <v>1200.75</v>
      </c>
      <c r="H56" s="25">
        <f>H21</f>
        <v>1329.36</v>
      </c>
      <c r="I56" s="25">
        <f>I21</f>
        <v>1527.12</v>
      </c>
      <c r="J56" s="25">
        <f>J21</f>
        <v>1729.75</v>
      </c>
      <c r="K56" s="25">
        <f>K21</f>
        <v>1775</v>
      </c>
      <c r="L56" s="25">
        <f>L21</f>
        <v>1754.21</v>
      </c>
      <c r="M56" s="25">
        <f>M21</f>
        <v>1781.34</v>
      </c>
      <c r="N56" s="25">
        <f>N21</f>
        <v>1801.99</v>
      </c>
      <c r="O56" s="25">
        <f>O21</f>
        <v>1773.16</v>
      </c>
      <c r="P56" s="25">
        <f>P21</f>
        <v>1797.72</v>
      </c>
      <c r="Q56" s="25">
        <f>Q21</f>
        <v>1780.75</v>
      </c>
      <c r="R56" s="25">
        <f>R21</f>
        <v>1778.44</v>
      </c>
      <c r="S56" s="25">
        <f>S21</f>
        <v>1743.9</v>
      </c>
      <c r="T56" s="25">
        <f>T21</f>
        <v>1746.26</v>
      </c>
      <c r="U56" s="25">
        <f>U21</f>
        <v>1748.68</v>
      </c>
      <c r="V56" s="25">
        <f>V21</f>
        <v>1765.45</v>
      </c>
      <c r="W56" s="25">
        <f>W21</f>
        <v>1764.93</v>
      </c>
      <c r="X56" s="25">
        <f>X21</f>
        <v>1707.22</v>
      </c>
      <c r="Y56" s="25">
        <f>Y21</f>
        <v>1356.47</v>
      </c>
      <c r="Z56" s="25">
        <f>Z21</f>
        <v>1247.24</v>
      </c>
    </row>
    <row r="57" spans="2:26" x14ac:dyDescent="0.25">
      <c r="B57" s="36">
        <v>14</v>
      </c>
      <c r="C57" s="25">
        <f>C22</f>
        <v>1280.78</v>
      </c>
      <c r="D57" s="25">
        <f>D22</f>
        <v>1159.68</v>
      </c>
      <c r="E57" s="25">
        <f>E22</f>
        <v>1126.27</v>
      </c>
      <c r="F57" s="25">
        <f>F22</f>
        <v>1133.5</v>
      </c>
      <c r="G57" s="25">
        <f>G22</f>
        <v>1203.9100000000001</v>
      </c>
      <c r="H57" s="25">
        <f>H22</f>
        <v>1330.21</v>
      </c>
      <c r="I57" s="25">
        <f>I22</f>
        <v>1573.61</v>
      </c>
      <c r="J57" s="25">
        <f>J22</f>
        <v>1700.55</v>
      </c>
      <c r="K57" s="25">
        <f>K22</f>
        <v>1833.39</v>
      </c>
      <c r="L57" s="25">
        <f>L22</f>
        <v>1855.36</v>
      </c>
      <c r="M57" s="25">
        <f>M22</f>
        <v>1811.12</v>
      </c>
      <c r="N57" s="25">
        <f>N22</f>
        <v>1841.34</v>
      </c>
      <c r="O57" s="25">
        <f>O22</f>
        <v>1803.71</v>
      </c>
      <c r="P57" s="25">
        <f>P22</f>
        <v>1804.31</v>
      </c>
      <c r="Q57" s="25">
        <f>Q22</f>
        <v>1790.58</v>
      </c>
      <c r="R57" s="25">
        <f>R22</f>
        <v>1785.38</v>
      </c>
      <c r="S57" s="25">
        <f>S22</f>
        <v>1793.84</v>
      </c>
      <c r="T57" s="25">
        <f>T22</f>
        <v>1762.32</v>
      </c>
      <c r="U57" s="25">
        <f>U22</f>
        <v>1791.09</v>
      </c>
      <c r="V57" s="25">
        <f>V22</f>
        <v>1823.17</v>
      </c>
      <c r="W57" s="25">
        <f>W22</f>
        <v>1774.71</v>
      </c>
      <c r="X57" s="25">
        <f>X22</f>
        <v>1755.68</v>
      </c>
      <c r="Y57" s="25">
        <f>Y22</f>
        <v>1540.97</v>
      </c>
      <c r="Z57" s="25">
        <f>Z22</f>
        <v>1365.46</v>
      </c>
    </row>
    <row r="58" spans="2:26" x14ac:dyDescent="0.25">
      <c r="B58" s="36">
        <v>15</v>
      </c>
      <c r="C58" s="25">
        <f>C23</f>
        <v>1468.63</v>
      </c>
      <c r="D58" s="25">
        <f>D23</f>
        <v>1355.56</v>
      </c>
      <c r="E58" s="25">
        <f>E23</f>
        <v>1358.23</v>
      </c>
      <c r="F58" s="25">
        <f>F23</f>
        <v>1350.04</v>
      </c>
      <c r="G58" s="25">
        <f>G23</f>
        <v>1382.22</v>
      </c>
      <c r="H58" s="25">
        <f>H23</f>
        <v>1409.14</v>
      </c>
      <c r="I58" s="25">
        <f>I23</f>
        <v>1644.47</v>
      </c>
      <c r="J58" s="25">
        <f>J23</f>
        <v>1750.54</v>
      </c>
      <c r="K58" s="25">
        <f>K23</f>
        <v>2099.92</v>
      </c>
      <c r="L58" s="25">
        <f>L23</f>
        <v>2156.63</v>
      </c>
      <c r="M58" s="25">
        <f>M23</f>
        <v>2148.7199999999998</v>
      </c>
      <c r="N58" s="25">
        <f>N23</f>
        <v>2164.11</v>
      </c>
      <c r="O58" s="25">
        <f>O23</f>
        <v>2118.8200000000002</v>
      </c>
      <c r="P58" s="25">
        <f>P23</f>
        <v>2098.61</v>
      </c>
      <c r="Q58" s="25">
        <f>Q23</f>
        <v>2067.16</v>
      </c>
      <c r="R58" s="25">
        <f>R23</f>
        <v>2063.1</v>
      </c>
      <c r="S58" s="25">
        <f>S23</f>
        <v>2065.31</v>
      </c>
      <c r="T58" s="25">
        <f>T23</f>
        <v>2091.4</v>
      </c>
      <c r="U58" s="25">
        <f>U23</f>
        <v>2079.9</v>
      </c>
      <c r="V58" s="25">
        <f>V23</f>
        <v>2158.15</v>
      </c>
      <c r="W58" s="25">
        <f>W23</f>
        <v>2106.41</v>
      </c>
      <c r="X58" s="25">
        <f>X23</f>
        <v>2029.14</v>
      </c>
      <c r="Y58" s="25">
        <f>Y23</f>
        <v>1806.8</v>
      </c>
      <c r="Z58" s="25">
        <f>Z23</f>
        <v>1688.48</v>
      </c>
    </row>
    <row r="59" spans="2:26" x14ac:dyDescent="0.25">
      <c r="B59" s="36">
        <v>16</v>
      </c>
      <c r="C59" s="25">
        <f>C24</f>
        <v>1528.76</v>
      </c>
      <c r="D59" s="25">
        <f>D24</f>
        <v>1383.65</v>
      </c>
      <c r="E59" s="25">
        <f>E24</f>
        <v>1350.5</v>
      </c>
      <c r="F59" s="25">
        <f>F24</f>
        <v>1380.89</v>
      </c>
      <c r="G59" s="25">
        <f>G24</f>
        <v>1496.89</v>
      </c>
      <c r="H59" s="25">
        <f>H24</f>
        <v>1538.89</v>
      </c>
      <c r="I59" s="25">
        <f>I24</f>
        <v>1568.23</v>
      </c>
      <c r="J59" s="25">
        <f>J24</f>
        <v>1414.72</v>
      </c>
      <c r="K59" s="25">
        <f>K24</f>
        <v>1587.16</v>
      </c>
      <c r="L59" s="25">
        <f>L24</f>
        <v>1633.47</v>
      </c>
      <c r="M59" s="25">
        <f>M24</f>
        <v>1632.06</v>
      </c>
      <c r="N59" s="25">
        <f>N24</f>
        <v>1625.04</v>
      </c>
      <c r="O59" s="25">
        <f>O24</f>
        <v>1611.67</v>
      </c>
      <c r="P59" s="25">
        <f>P24</f>
        <v>1609.29</v>
      </c>
      <c r="Q59" s="25">
        <f>Q24</f>
        <v>1612.64</v>
      </c>
      <c r="R59" s="25">
        <f>R24</f>
        <v>1617.29</v>
      </c>
      <c r="S59" s="25">
        <f>S24</f>
        <v>1633.47</v>
      </c>
      <c r="T59" s="25">
        <f>T24</f>
        <v>1668.94</v>
      </c>
      <c r="U59" s="25">
        <f>U24</f>
        <v>1704.74</v>
      </c>
      <c r="V59" s="25">
        <f>V24</f>
        <v>1839.89</v>
      </c>
      <c r="W59" s="25">
        <f>W24</f>
        <v>1821.93</v>
      </c>
      <c r="X59" s="25">
        <f>X24</f>
        <v>1762.55</v>
      </c>
      <c r="Y59" s="25">
        <f>Y24</f>
        <v>1544.5</v>
      </c>
      <c r="Z59" s="25">
        <f>Z24</f>
        <v>1372.7</v>
      </c>
    </row>
    <row r="60" spans="2:26" x14ac:dyDescent="0.25">
      <c r="B60" s="36">
        <v>17</v>
      </c>
      <c r="C60" s="25">
        <f>C25</f>
        <v>1370.04</v>
      </c>
      <c r="D60" s="25">
        <f>D25</f>
        <v>1273.69</v>
      </c>
      <c r="E60" s="25">
        <f>E25</f>
        <v>1180.0999999999999</v>
      </c>
      <c r="F60" s="25">
        <f>F25</f>
        <v>1144.02</v>
      </c>
      <c r="G60" s="25">
        <f>G25</f>
        <v>1201.75</v>
      </c>
      <c r="H60" s="25">
        <f>H25</f>
        <v>1375.95</v>
      </c>
      <c r="I60" s="25">
        <f>I25</f>
        <v>1482.38</v>
      </c>
      <c r="J60" s="25">
        <f>J25</f>
        <v>1694.61</v>
      </c>
      <c r="K60" s="25">
        <f>K25</f>
        <v>1771.9</v>
      </c>
      <c r="L60" s="25">
        <f>L25</f>
        <v>1871.95</v>
      </c>
      <c r="M60" s="25">
        <f>M25</f>
        <v>1804.09</v>
      </c>
      <c r="N60" s="25">
        <f>N25</f>
        <v>1751</v>
      </c>
      <c r="O60" s="25">
        <f>O25</f>
        <v>1720.61</v>
      </c>
      <c r="P60" s="25">
        <f>P25</f>
        <v>1735.1</v>
      </c>
      <c r="Q60" s="25">
        <f>Q25</f>
        <v>1707.71</v>
      </c>
      <c r="R60" s="25">
        <f>R25</f>
        <v>1718.22</v>
      </c>
      <c r="S60" s="25">
        <f>S25</f>
        <v>1772.49</v>
      </c>
      <c r="T60" s="25">
        <f>T25</f>
        <v>1836.51</v>
      </c>
      <c r="U60" s="25">
        <f>U25</f>
        <v>1829.12</v>
      </c>
      <c r="V60" s="25">
        <f>V25</f>
        <v>1870.79</v>
      </c>
      <c r="W60" s="25">
        <f>W25</f>
        <v>1817.76</v>
      </c>
      <c r="X60" s="25">
        <f>X25</f>
        <v>1779.98</v>
      </c>
      <c r="Y60" s="25">
        <f>Y25</f>
        <v>1579.11</v>
      </c>
      <c r="Z60" s="25">
        <f>Z25</f>
        <v>1381.81</v>
      </c>
    </row>
    <row r="61" spans="2:26" x14ac:dyDescent="0.25">
      <c r="B61" s="36">
        <v>18</v>
      </c>
      <c r="C61" s="25">
        <f>C26</f>
        <v>1322.67</v>
      </c>
      <c r="D61" s="25">
        <f>D26</f>
        <v>1202.3800000000001</v>
      </c>
      <c r="E61" s="25">
        <f>E26</f>
        <v>1144.54</v>
      </c>
      <c r="F61" s="25">
        <f>F26</f>
        <v>1365.4</v>
      </c>
      <c r="G61" s="25">
        <f>G26</f>
        <v>1253.33</v>
      </c>
      <c r="H61" s="25">
        <f>H26</f>
        <v>1627.63</v>
      </c>
      <c r="I61" s="25">
        <f>I26</f>
        <v>1647.33</v>
      </c>
      <c r="J61" s="25">
        <f>J26</f>
        <v>1710.49</v>
      </c>
      <c r="K61" s="25">
        <f>K26</f>
        <v>1828.34</v>
      </c>
      <c r="L61" s="25">
        <f>L26</f>
        <v>1862.36</v>
      </c>
      <c r="M61" s="25">
        <f>M26</f>
        <v>1909.2</v>
      </c>
      <c r="N61" s="25">
        <f>N26</f>
        <v>1843.91</v>
      </c>
      <c r="O61" s="25">
        <f>O26</f>
        <v>1815.83</v>
      </c>
      <c r="P61" s="25">
        <f>P26</f>
        <v>1806.45</v>
      </c>
      <c r="Q61" s="25">
        <f>Q26</f>
        <v>1788.51</v>
      </c>
      <c r="R61" s="25">
        <f>R26</f>
        <v>1889.24</v>
      </c>
      <c r="S61" s="25">
        <f>S26</f>
        <v>1934.3</v>
      </c>
      <c r="T61" s="25">
        <f>T26</f>
        <v>1941.84</v>
      </c>
      <c r="U61" s="25">
        <f>U26</f>
        <v>1892.93</v>
      </c>
      <c r="V61" s="25">
        <f>V26</f>
        <v>1924</v>
      </c>
      <c r="W61" s="25">
        <f>W26</f>
        <v>1915.84</v>
      </c>
      <c r="X61" s="25">
        <f>X26</f>
        <v>1866.68</v>
      </c>
      <c r="Y61" s="25">
        <f>Y26</f>
        <v>1679.62</v>
      </c>
      <c r="Z61" s="25">
        <f>Z26</f>
        <v>1434.56</v>
      </c>
    </row>
    <row r="62" spans="2:26" x14ac:dyDescent="0.25">
      <c r="B62" s="36">
        <v>19</v>
      </c>
      <c r="C62" s="25">
        <f>C27</f>
        <v>1338.53</v>
      </c>
      <c r="D62" s="25">
        <f>D27</f>
        <v>1211.95</v>
      </c>
      <c r="E62" s="25">
        <f>E27</f>
        <v>1142.2</v>
      </c>
      <c r="F62" s="25">
        <f>F27</f>
        <v>1251.43</v>
      </c>
      <c r="G62" s="25">
        <f>G27</f>
        <v>1278.71</v>
      </c>
      <c r="H62" s="25">
        <f>H27</f>
        <v>1649.42</v>
      </c>
      <c r="I62" s="25">
        <f>I27</f>
        <v>1673.2</v>
      </c>
      <c r="J62" s="25">
        <f>J27</f>
        <v>1765.63</v>
      </c>
      <c r="K62" s="25">
        <f>K27</f>
        <v>1876.61</v>
      </c>
      <c r="L62" s="25">
        <f>L27</f>
        <v>1875.55</v>
      </c>
      <c r="M62" s="25">
        <f>M27</f>
        <v>1853.33</v>
      </c>
      <c r="N62" s="25">
        <f>N27</f>
        <v>1836.8</v>
      </c>
      <c r="O62" s="25">
        <f>O27</f>
        <v>1828.44</v>
      </c>
      <c r="P62" s="25">
        <f>P27</f>
        <v>1835.51</v>
      </c>
      <c r="Q62" s="25">
        <f>Q27</f>
        <v>1829.85</v>
      </c>
      <c r="R62" s="25">
        <f>R27</f>
        <v>1806.91</v>
      </c>
      <c r="S62" s="25">
        <f>S27</f>
        <v>1852.59</v>
      </c>
      <c r="T62" s="25">
        <f>T27</f>
        <v>1848.95</v>
      </c>
      <c r="U62" s="25">
        <f>U27</f>
        <v>1832.89</v>
      </c>
      <c r="V62" s="25">
        <f>V27</f>
        <v>1884.72</v>
      </c>
      <c r="W62" s="25">
        <f>W27</f>
        <v>1838.94</v>
      </c>
      <c r="X62" s="25">
        <f>X27</f>
        <v>1818.59</v>
      </c>
      <c r="Y62" s="25">
        <f>Y27</f>
        <v>1645.9</v>
      </c>
      <c r="Z62" s="25">
        <f>Z27</f>
        <v>1386.9</v>
      </c>
    </row>
    <row r="63" spans="2:26" x14ac:dyDescent="0.25">
      <c r="B63" s="36">
        <v>20</v>
      </c>
      <c r="C63" s="25">
        <f>C28</f>
        <v>1339.7</v>
      </c>
      <c r="D63" s="25">
        <f>D28</f>
        <v>1242.8699999999999</v>
      </c>
      <c r="E63" s="25">
        <f>E28</f>
        <v>1207.08</v>
      </c>
      <c r="F63" s="25">
        <f>F28</f>
        <v>1164.69</v>
      </c>
      <c r="G63" s="25">
        <f>G28</f>
        <v>1263.05</v>
      </c>
      <c r="H63" s="25">
        <f>H28</f>
        <v>1420.57</v>
      </c>
      <c r="I63" s="25">
        <f>I28</f>
        <v>1659.98</v>
      </c>
      <c r="J63" s="25">
        <f>J28</f>
        <v>1791.08</v>
      </c>
      <c r="K63" s="25">
        <f>K28</f>
        <v>1946.91</v>
      </c>
      <c r="L63" s="25">
        <f>L28</f>
        <v>2051.1999999999998</v>
      </c>
      <c r="M63" s="25">
        <f>M28</f>
        <v>1988.02</v>
      </c>
      <c r="N63" s="25">
        <f>N28</f>
        <v>1967.6</v>
      </c>
      <c r="O63" s="25">
        <f>O28</f>
        <v>1951.99</v>
      </c>
      <c r="P63" s="25">
        <f>P28</f>
        <v>1961.56</v>
      </c>
      <c r="Q63" s="25">
        <f>Q28</f>
        <v>1952.76</v>
      </c>
      <c r="R63" s="25">
        <f>R28</f>
        <v>1954.52</v>
      </c>
      <c r="S63" s="25">
        <f>S28</f>
        <v>1975.31</v>
      </c>
      <c r="T63" s="25">
        <f>T28</f>
        <v>1984.22</v>
      </c>
      <c r="U63" s="25">
        <f>U28</f>
        <v>1988.1</v>
      </c>
      <c r="V63" s="25">
        <f>V28</f>
        <v>2099.09</v>
      </c>
      <c r="W63" s="25">
        <f>W28</f>
        <v>2042.57</v>
      </c>
      <c r="X63" s="25">
        <f>X28</f>
        <v>1986.32</v>
      </c>
      <c r="Y63" s="25">
        <f>Y28</f>
        <v>1739.34</v>
      </c>
      <c r="Z63" s="25">
        <f>Z28</f>
        <v>1465.05</v>
      </c>
    </row>
    <row r="64" spans="2:26" x14ac:dyDescent="0.25">
      <c r="B64" s="36">
        <v>21</v>
      </c>
      <c r="C64" s="25">
        <f>C29</f>
        <v>1453.34</v>
      </c>
      <c r="D64" s="25">
        <f>D29</f>
        <v>1332.71</v>
      </c>
      <c r="E64" s="25">
        <f>E29</f>
        <v>1277.05</v>
      </c>
      <c r="F64" s="25">
        <f>F29</f>
        <v>1275.6099999999999</v>
      </c>
      <c r="G64" s="25">
        <f>G29</f>
        <v>1366.7</v>
      </c>
      <c r="H64" s="25">
        <f>H29</f>
        <v>1414.6</v>
      </c>
      <c r="I64" s="25">
        <f>I29</f>
        <v>1685.73</v>
      </c>
      <c r="J64" s="25">
        <f>J29</f>
        <v>1870.61</v>
      </c>
      <c r="K64" s="25">
        <f>K29</f>
        <v>2012.66</v>
      </c>
      <c r="L64" s="25">
        <f>L29</f>
        <v>2067.3000000000002</v>
      </c>
      <c r="M64" s="25">
        <f>M29</f>
        <v>2071.58</v>
      </c>
      <c r="N64" s="25">
        <f>N29</f>
        <v>2065.44</v>
      </c>
      <c r="O64" s="25">
        <f>O29</f>
        <v>2037.25</v>
      </c>
      <c r="P64" s="25">
        <f>P29</f>
        <v>2032.25</v>
      </c>
      <c r="Q64" s="25">
        <f>Q29</f>
        <v>2010.66</v>
      </c>
      <c r="R64" s="25">
        <f>R29</f>
        <v>2005.61</v>
      </c>
      <c r="S64" s="25">
        <f>S29</f>
        <v>2063.56</v>
      </c>
      <c r="T64" s="25">
        <f>T29</f>
        <v>2019.61</v>
      </c>
      <c r="U64" s="25">
        <f>U29</f>
        <v>2109.42</v>
      </c>
      <c r="V64" s="25">
        <f>V29</f>
        <v>2055.08</v>
      </c>
      <c r="W64" s="25">
        <f>W29</f>
        <v>2032.65</v>
      </c>
      <c r="X64" s="25">
        <f>X29</f>
        <v>1998.57</v>
      </c>
      <c r="Y64" s="25">
        <f>Y29</f>
        <v>1749.38</v>
      </c>
      <c r="Z64" s="25">
        <f>Z29</f>
        <v>1707.93</v>
      </c>
    </row>
    <row r="65" spans="2:26" x14ac:dyDescent="0.25">
      <c r="B65" s="36">
        <v>22</v>
      </c>
      <c r="C65" s="25">
        <f>C30</f>
        <v>1697.35</v>
      </c>
      <c r="D65" s="25">
        <f>D30</f>
        <v>1541.89</v>
      </c>
      <c r="E65" s="25">
        <f>E30</f>
        <v>1412.94</v>
      </c>
      <c r="F65" s="25">
        <f>F30</f>
        <v>1388.14</v>
      </c>
      <c r="G65" s="25">
        <f>G30</f>
        <v>1359.73</v>
      </c>
      <c r="H65" s="25">
        <f>H30</f>
        <v>1409.09</v>
      </c>
      <c r="I65" s="25">
        <f>I30</f>
        <v>1593.53</v>
      </c>
      <c r="J65" s="25">
        <f>J30</f>
        <v>1704.33</v>
      </c>
      <c r="K65" s="25">
        <f>K30</f>
        <v>1904.3</v>
      </c>
      <c r="L65" s="25">
        <f>L30</f>
        <v>2042.44</v>
      </c>
      <c r="M65" s="25">
        <f>M30</f>
        <v>2021.86</v>
      </c>
      <c r="N65" s="25">
        <f>N30</f>
        <v>2065.63</v>
      </c>
      <c r="O65" s="25">
        <f>O30</f>
        <v>2046.09</v>
      </c>
      <c r="P65" s="25">
        <f>P30</f>
        <v>2049.9299999999998</v>
      </c>
      <c r="Q65" s="25">
        <f>Q30</f>
        <v>2054.85</v>
      </c>
      <c r="R65" s="25">
        <f>R30</f>
        <v>2085.09</v>
      </c>
      <c r="S65" s="25">
        <f>S30</f>
        <v>2063.6999999999998</v>
      </c>
      <c r="T65" s="25">
        <f>T30</f>
        <v>2117.1</v>
      </c>
      <c r="U65" s="25">
        <f>U30</f>
        <v>2134.84</v>
      </c>
      <c r="V65" s="25">
        <f>V30</f>
        <v>2148.25</v>
      </c>
      <c r="W65" s="25">
        <f>W30</f>
        <v>2045.42</v>
      </c>
      <c r="X65" s="25">
        <f>X30</f>
        <v>1957.19</v>
      </c>
      <c r="Y65" s="25">
        <f>Y30</f>
        <v>1750.53</v>
      </c>
      <c r="Z65" s="25">
        <f>Z30</f>
        <v>1709.38</v>
      </c>
    </row>
    <row r="66" spans="2:26" x14ac:dyDescent="0.25">
      <c r="B66" s="36">
        <v>23</v>
      </c>
      <c r="C66" s="25">
        <f>C31</f>
        <v>1480.54</v>
      </c>
      <c r="D66" s="25">
        <f>D31</f>
        <v>1372.59</v>
      </c>
      <c r="E66" s="25">
        <f>E31</f>
        <v>1330.78</v>
      </c>
      <c r="F66" s="25">
        <f>F31</f>
        <v>1300.83</v>
      </c>
      <c r="G66" s="25">
        <f>G31</f>
        <v>1296.72</v>
      </c>
      <c r="H66" s="25">
        <f>H31</f>
        <v>1312.08</v>
      </c>
      <c r="I66" s="25">
        <f>I31</f>
        <v>1342.49</v>
      </c>
      <c r="J66" s="25">
        <f>J31</f>
        <v>1391.84</v>
      </c>
      <c r="K66" s="25">
        <f>K31</f>
        <v>1622.45</v>
      </c>
      <c r="L66" s="25">
        <f>L31</f>
        <v>1735.25</v>
      </c>
      <c r="M66" s="25">
        <f>M31</f>
        <v>1743.07</v>
      </c>
      <c r="N66" s="25">
        <f>N31</f>
        <v>1741.1</v>
      </c>
      <c r="O66" s="25">
        <f>O31</f>
        <v>1691.05</v>
      </c>
      <c r="P66" s="25">
        <f>P31</f>
        <v>1656.3</v>
      </c>
      <c r="Q66" s="25">
        <f>Q31</f>
        <v>1655.79</v>
      </c>
      <c r="R66" s="25">
        <f>R31</f>
        <v>1655.43</v>
      </c>
      <c r="S66" s="25">
        <f>S31</f>
        <v>1652.3</v>
      </c>
      <c r="T66" s="25">
        <f>T31</f>
        <v>1906.53</v>
      </c>
      <c r="U66" s="25">
        <f>U31</f>
        <v>1941.18</v>
      </c>
      <c r="V66" s="25">
        <f>V31</f>
        <v>1969.08</v>
      </c>
      <c r="W66" s="25">
        <f>W31</f>
        <v>1796.1</v>
      </c>
      <c r="X66" s="25">
        <f>X31</f>
        <v>1772.57</v>
      </c>
      <c r="Y66" s="25">
        <f>Y31</f>
        <v>1599.74</v>
      </c>
      <c r="Z66" s="25">
        <f>Z31</f>
        <v>1438.22</v>
      </c>
    </row>
    <row r="67" spans="2:26" x14ac:dyDescent="0.25">
      <c r="B67" s="36">
        <v>24</v>
      </c>
      <c r="C67" s="25">
        <f>C32</f>
        <v>1409.91</v>
      </c>
      <c r="D67" s="25">
        <f>D32</f>
        <v>1337.14</v>
      </c>
      <c r="E67" s="25">
        <f>E32</f>
        <v>1286.17</v>
      </c>
      <c r="F67" s="25">
        <f>F32</f>
        <v>1270.3900000000001</v>
      </c>
      <c r="G67" s="25">
        <f>G32</f>
        <v>1354.27</v>
      </c>
      <c r="H67" s="25">
        <f>H32</f>
        <v>1395.6</v>
      </c>
      <c r="I67" s="25">
        <f>I32</f>
        <v>1644.97</v>
      </c>
      <c r="J67" s="25">
        <f>J32</f>
        <v>1767.28</v>
      </c>
      <c r="K67" s="25">
        <f>K32</f>
        <v>1819.54</v>
      </c>
      <c r="L67" s="25">
        <f>L32</f>
        <v>1847.25</v>
      </c>
      <c r="M67" s="25">
        <f>M32</f>
        <v>1834.54</v>
      </c>
      <c r="N67" s="25">
        <f>N32</f>
        <v>1842.16</v>
      </c>
      <c r="O67" s="25">
        <f>O32</f>
        <v>1844.32</v>
      </c>
      <c r="P67" s="25">
        <f>P32</f>
        <v>1902.14</v>
      </c>
      <c r="Q67" s="25">
        <f>Q32</f>
        <v>1897.32</v>
      </c>
      <c r="R67" s="25">
        <f>R32</f>
        <v>1904.34</v>
      </c>
      <c r="S67" s="25">
        <f>S32</f>
        <v>1875.06</v>
      </c>
      <c r="T67" s="25">
        <f>T32</f>
        <v>1986.39</v>
      </c>
      <c r="U67" s="25">
        <f>U32</f>
        <v>1972</v>
      </c>
      <c r="V67" s="25">
        <f>V32</f>
        <v>2047.33</v>
      </c>
      <c r="W67" s="25">
        <f>W32</f>
        <v>1992.32</v>
      </c>
      <c r="X67" s="25">
        <f>X32</f>
        <v>1935.77</v>
      </c>
      <c r="Y67" s="25">
        <f>Y32</f>
        <v>1743.97</v>
      </c>
      <c r="Z67" s="25">
        <f>Z32</f>
        <v>1514.46</v>
      </c>
    </row>
    <row r="68" spans="2:26" x14ac:dyDescent="0.25">
      <c r="B68" s="36">
        <v>25</v>
      </c>
      <c r="C68" s="25">
        <f>C33</f>
        <v>1428.82</v>
      </c>
      <c r="D68" s="25">
        <f>D33</f>
        <v>1317.15</v>
      </c>
      <c r="E68" s="25">
        <f>E33</f>
        <v>1292.76</v>
      </c>
      <c r="F68" s="25">
        <f>F33</f>
        <v>1285.25</v>
      </c>
      <c r="G68" s="25">
        <f>G33</f>
        <v>1365.57</v>
      </c>
      <c r="H68" s="25">
        <f>H33</f>
        <v>1401.07</v>
      </c>
      <c r="I68" s="25">
        <f>I33</f>
        <v>1620.82</v>
      </c>
      <c r="J68" s="25">
        <f>J33</f>
        <v>1755.14</v>
      </c>
      <c r="K68" s="25">
        <f>K33</f>
        <v>1816.02</v>
      </c>
      <c r="L68" s="25">
        <f>L33</f>
        <v>1845.18</v>
      </c>
      <c r="M68" s="25">
        <f>M33</f>
        <v>1826.12</v>
      </c>
      <c r="N68" s="25">
        <f>N33</f>
        <v>1834.37</v>
      </c>
      <c r="O68" s="25">
        <f>O33</f>
        <v>1842.1</v>
      </c>
      <c r="P68" s="25">
        <f>P33</f>
        <v>1859.47</v>
      </c>
      <c r="Q68" s="25">
        <f>Q33</f>
        <v>1871.48</v>
      </c>
      <c r="R68" s="25">
        <f>R33</f>
        <v>1875.31</v>
      </c>
      <c r="S68" s="25">
        <f>S33</f>
        <v>1885.9</v>
      </c>
      <c r="T68" s="25">
        <f>T33</f>
        <v>2013.9</v>
      </c>
      <c r="U68" s="25">
        <f>U33</f>
        <v>1986.07</v>
      </c>
      <c r="V68" s="25">
        <f>V33</f>
        <v>2009.97</v>
      </c>
      <c r="W68" s="25">
        <f>W33</f>
        <v>1942.44</v>
      </c>
      <c r="X68" s="25">
        <f>X33</f>
        <v>1919.48</v>
      </c>
      <c r="Y68" s="25">
        <f>Y33</f>
        <v>1742.13</v>
      </c>
      <c r="Z68" s="25">
        <f>Z33</f>
        <v>1513.57</v>
      </c>
    </row>
    <row r="69" spans="2:26" x14ac:dyDescent="0.25">
      <c r="B69" s="36">
        <v>26</v>
      </c>
      <c r="C69" s="25">
        <f>C34</f>
        <v>1454.48</v>
      </c>
      <c r="D69" s="25">
        <f>D34</f>
        <v>1296.78</v>
      </c>
      <c r="E69" s="25">
        <f>E34</f>
        <v>1285.19</v>
      </c>
      <c r="F69" s="25">
        <f>F34</f>
        <v>1287.4000000000001</v>
      </c>
      <c r="G69" s="25">
        <f>G34</f>
        <v>1334.34</v>
      </c>
      <c r="H69" s="25">
        <f>H34</f>
        <v>1440.12</v>
      </c>
      <c r="I69" s="25">
        <f>I34</f>
        <v>1649.94</v>
      </c>
      <c r="J69" s="25">
        <f>J34</f>
        <v>1771.42</v>
      </c>
      <c r="K69" s="25">
        <f>K34</f>
        <v>1871.88</v>
      </c>
      <c r="L69" s="25">
        <f>L34</f>
        <v>1940.78</v>
      </c>
      <c r="M69" s="25">
        <f>M34</f>
        <v>1906.53</v>
      </c>
      <c r="N69" s="25">
        <f>N34</f>
        <v>1915.24</v>
      </c>
      <c r="O69" s="25">
        <f>O34</f>
        <v>1878.16</v>
      </c>
      <c r="P69" s="25">
        <f>P34</f>
        <v>1839.63</v>
      </c>
      <c r="Q69" s="25">
        <f>Q34</f>
        <v>1852.72</v>
      </c>
      <c r="R69" s="25">
        <f>R34</f>
        <v>1835.59</v>
      </c>
      <c r="S69" s="25">
        <f>S34</f>
        <v>1853.73</v>
      </c>
      <c r="T69" s="25">
        <f>T34</f>
        <v>1979.07</v>
      </c>
      <c r="U69" s="25">
        <f>U34</f>
        <v>1969.11</v>
      </c>
      <c r="V69" s="25">
        <f>V34</f>
        <v>1995.16</v>
      </c>
      <c r="W69" s="25">
        <f>W34</f>
        <v>1975.01</v>
      </c>
      <c r="X69" s="25">
        <f>X34</f>
        <v>1907.36</v>
      </c>
      <c r="Y69" s="25">
        <f>Y34</f>
        <v>1736.29</v>
      </c>
      <c r="Z69" s="25">
        <f>Z34</f>
        <v>1482.21</v>
      </c>
    </row>
    <row r="70" spans="2:26" x14ac:dyDescent="0.25">
      <c r="B70" s="36">
        <v>27</v>
      </c>
      <c r="C70" s="25">
        <f>C35</f>
        <v>1434.2</v>
      </c>
      <c r="D70" s="25">
        <f>D35</f>
        <v>1314.87</v>
      </c>
      <c r="E70" s="25">
        <f>E35</f>
        <v>1313.68</v>
      </c>
      <c r="F70" s="25">
        <f>F35</f>
        <v>1314.23</v>
      </c>
      <c r="G70" s="25">
        <f>G35</f>
        <v>1346.85</v>
      </c>
      <c r="H70" s="25">
        <f>H35</f>
        <v>1417.31</v>
      </c>
      <c r="I70" s="25">
        <f>I35</f>
        <v>1614.03</v>
      </c>
      <c r="J70" s="25">
        <f>J35</f>
        <v>1749.63</v>
      </c>
      <c r="K70" s="25">
        <f>K35</f>
        <v>1874.12</v>
      </c>
      <c r="L70" s="25">
        <f>L35</f>
        <v>1926</v>
      </c>
      <c r="M70" s="25">
        <f>M35</f>
        <v>1882.72</v>
      </c>
      <c r="N70" s="25">
        <f>N35</f>
        <v>1895.09</v>
      </c>
      <c r="O70" s="25">
        <f>O35</f>
        <v>1895.55</v>
      </c>
      <c r="P70" s="25">
        <f>P35</f>
        <v>1918.23</v>
      </c>
      <c r="Q70" s="25">
        <f>Q35</f>
        <v>1845.31</v>
      </c>
      <c r="R70" s="25">
        <f>R35</f>
        <v>1853.59</v>
      </c>
      <c r="S70" s="25">
        <f>S35</f>
        <v>1855.83</v>
      </c>
      <c r="T70" s="25">
        <f>T35</f>
        <v>1861.48</v>
      </c>
      <c r="U70" s="25">
        <f>U35</f>
        <v>1841.99</v>
      </c>
      <c r="V70" s="25">
        <f>V35</f>
        <v>1881.62</v>
      </c>
      <c r="W70" s="25">
        <f>W35</f>
        <v>1884.84</v>
      </c>
      <c r="X70" s="25">
        <f>X35</f>
        <v>1940.71</v>
      </c>
      <c r="Y70" s="25">
        <f>Y35</f>
        <v>1734.93</v>
      </c>
      <c r="Z70" s="25">
        <f>Z35</f>
        <v>1473.59</v>
      </c>
    </row>
    <row r="71" spans="2:26" x14ac:dyDescent="0.25">
      <c r="B71" s="36">
        <v>28</v>
      </c>
      <c r="C71" s="25">
        <f>C36</f>
        <v>1453.07</v>
      </c>
      <c r="D71" s="25">
        <f>D36</f>
        <v>1333.86</v>
      </c>
      <c r="E71" s="25">
        <f>E36</f>
        <v>1335.61</v>
      </c>
      <c r="F71" s="25">
        <f>F36</f>
        <v>1342</v>
      </c>
      <c r="G71" s="25">
        <f>G36</f>
        <v>1393.32</v>
      </c>
      <c r="H71" s="25">
        <f>H36</f>
        <v>1455.81</v>
      </c>
      <c r="I71" s="25">
        <f>I36</f>
        <v>1680.27</v>
      </c>
      <c r="J71" s="25">
        <f>J36</f>
        <v>1781.02</v>
      </c>
      <c r="K71" s="25">
        <f>K36</f>
        <v>1931.85</v>
      </c>
      <c r="L71" s="25">
        <f>L36</f>
        <v>1994.42</v>
      </c>
      <c r="M71" s="25">
        <f>M36</f>
        <v>2001.57</v>
      </c>
      <c r="N71" s="25">
        <f>N36</f>
        <v>2005.14</v>
      </c>
      <c r="O71" s="25">
        <f>O36</f>
        <v>2005.81</v>
      </c>
      <c r="P71" s="25">
        <f>P36</f>
        <v>1986.24</v>
      </c>
      <c r="Q71" s="25">
        <f>Q36</f>
        <v>1954.93</v>
      </c>
      <c r="R71" s="25">
        <f>R36</f>
        <v>1961.07</v>
      </c>
      <c r="S71" s="25">
        <f>S36</f>
        <v>2007.04</v>
      </c>
      <c r="T71" s="25">
        <f>T36</f>
        <v>1939.79</v>
      </c>
      <c r="U71" s="25">
        <f>U36</f>
        <v>1946.15</v>
      </c>
      <c r="V71" s="25">
        <f>V36</f>
        <v>1953.52</v>
      </c>
      <c r="W71" s="25">
        <f>W36</f>
        <v>1964.45</v>
      </c>
      <c r="X71" s="25">
        <f>X36</f>
        <v>2094.65</v>
      </c>
      <c r="Y71" s="25">
        <f>Y36</f>
        <v>1768.99</v>
      </c>
      <c r="Z71" s="25">
        <f>Z36</f>
        <v>1726.51</v>
      </c>
    </row>
    <row r="72" spans="2:26" x14ac:dyDescent="0.25">
      <c r="B72" s="36">
        <v>29</v>
      </c>
      <c r="C72" s="25">
        <f>C37</f>
        <v>1738.43</v>
      </c>
      <c r="D72" s="25">
        <f>D37</f>
        <v>1684.86</v>
      </c>
      <c r="E72" s="25">
        <f>E37</f>
        <v>1588.34</v>
      </c>
      <c r="F72" s="25">
        <f>F37</f>
        <v>1564.56</v>
      </c>
      <c r="G72" s="25">
        <f>G37</f>
        <v>1581.77</v>
      </c>
      <c r="H72" s="25">
        <f>H37</f>
        <v>1610.74</v>
      </c>
      <c r="I72" s="25">
        <f>I37</f>
        <v>1654.14</v>
      </c>
      <c r="J72" s="25">
        <f>J37</f>
        <v>1757.49</v>
      </c>
      <c r="K72" s="25">
        <f>K37</f>
        <v>1940.2</v>
      </c>
      <c r="L72" s="25">
        <f>L37</f>
        <v>2096.66</v>
      </c>
      <c r="M72" s="25">
        <f>M37</f>
        <v>2094.69</v>
      </c>
      <c r="N72" s="25">
        <f>N37</f>
        <v>2085.75</v>
      </c>
      <c r="O72" s="25">
        <f>O37</f>
        <v>2020.16</v>
      </c>
      <c r="P72" s="25">
        <f>P37</f>
        <v>2012.57</v>
      </c>
      <c r="Q72" s="25">
        <f>Q37</f>
        <v>1979.81</v>
      </c>
      <c r="R72" s="25">
        <f>R37</f>
        <v>1942.44</v>
      </c>
      <c r="S72" s="25">
        <f>S37</f>
        <v>1911.57</v>
      </c>
      <c r="T72" s="25">
        <f>T37</f>
        <v>1915.29</v>
      </c>
      <c r="U72" s="25">
        <f>U37</f>
        <v>1936.69</v>
      </c>
      <c r="V72" s="25">
        <f>V37</f>
        <v>1980.33</v>
      </c>
      <c r="W72" s="25">
        <f>W37</f>
        <v>1966.78</v>
      </c>
      <c r="X72" s="25">
        <f>X37</f>
        <v>1980.68</v>
      </c>
      <c r="Y72" s="25">
        <f>Y37</f>
        <v>1792.14</v>
      </c>
      <c r="Z72" s="25">
        <f>Z37</f>
        <v>1718.63</v>
      </c>
    </row>
    <row r="73" spans="2:26" x14ac:dyDescent="0.25">
      <c r="B73" s="36">
        <v>30</v>
      </c>
      <c r="C73" s="25">
        <f>C38</f>
        <v>1765.96</v>
      </c>
      <c r="D73" s="25">
        <f>D38</f>
        <v>1669.92</v>
      </c>
      <c r="E73" s="25">
        <f>E38</f>
        <v>1600.97</v>
      </c>
      <c r="F73" s="25">
        <f>F38</f>
        <v>1567.9</v>
      </c>
      <c r="G73" s="25">
        <f>G38</f>
        <v>1572.43</v>
      </c>
      <c r="H73" s="25">
        <f>H38</f>
        <v>1629.77</v>
      </c>
      <c r="I73" s="25">
        <f>I38</f>
        <v>1635.1</v>
      </c>
      <c r="J73" s="25">
        <f>J38</f>
        <v>1705.73</v>
      </c>
      <c r="K73" s="25">
        <f>K38</f>
        <v>1887.45</v>
      </c>
      <c r="L73" s="25">
        <f>L38</f>
        <v>1990.29</v>
      </c>
      <c r="M73" s="25">
        <f>M38</f>
        <v>2029.94</v>
      </c>
      <c r="N73" s="25">
        <f>N38</f>
        <v>2021.52</v>
      </c>
      <c r="O73" s="25">
        <f>O38</f>
        <v>1999.64</v>
      </c>
      <c r="P73" s="25">
        <f>P38</f>
        <v>1990.92</v>
      </c>
      <c r="Q73" s="25">
        <f>Q38</f>
        <v>1913.59</v>
      </c>
      <c r="R73" s="25">
        <f>R38</f>
        <v>1920.73</v>
      </c>
      <c r="S73" s="25">
        <f>S38</f>
        <v>1933.82</v>
      </c>
      <c r="T73" s="25">
        <f>T38</f>
        <v>1947.55</v>
      </c>
      <c r="U73" s="25">
        <f>U38</f>
        <v>1975.31</v>
      </c>
      <c r="V73" s="25">
        <f>V38</f>
        <v>2044.47</v>
      </c>
      <c r="W73" s="25">
        <f>W38</f>
        <v>2030.98</v>
      </c>
      <c r="X73" s="25">
        <f>X38</f>
        <v>2026.71</v>
      </c>
      <c r="Y73" s="25">
        <f>Y38</f>
        <v>1801.29</v>
      </c>
      <c r="Z73" s="25">
        <f>Z38</f>
        <v>1699.42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1419</v>
      </c>
      <c r="D79" s="25">
        <f>D44</f>
        <v>1356.37</v>
      </c>
      <c r="E79" s="25">
        <f>E44</f>
        <v>1346.95</v>
      </c>
      <c r="F79" s="25">
        <f>F44</f>
        <v>1343.73</v>
      </c>
      <c r="G79" s="25">
        <f>G44</f>
        <v>1367.02</v>
      </c>
      <c r="H79" s="25">
        <f>H44</f>
        <v>1385.46</v>
      </c>
      <c r="I79" s="25">
        <f>I44</f>
        <v>1411.72</v>
      </c>
      <c r="J79" s="25">
        <f>J44</f>
        <v>1643.32</v>
      </c>
      <c r="K79" s="25">
        <f>K44</f>
        <v>1740.56</v>
      </c>
      <c r="L79" s="25">
        <f>L44</f>
        <v>1740.63</v>
      </c>
      <c r="M79" s="25">
        <f>M44</f>
        <v>1736.87</v>
      </c>
      <c r="N79" s="25">
        <f>N44</f>
        <v>1739.73</v>
      </c>
      <c r="O79" s="25">
        <f>O44</f>
        <v>1738.77</v>
      </c>
      <c r="P79" s="25">
        <f>P44</f>
        <v>1739.11</v>
      </c>
      <c r="Q79" s="25">
        <f>Q44</f>
        <v>1743.4</v>
      </c>
      <c r="R79" s="25">
        <f>R44</f>
        <v>1743.95</v>
      </c>
      <c r="S79" s="25">
        <f>S44</f>
        <v>1747.44</v>
      </c>
      <c r="T79" s="25">
        <f>T44</f>
        <v>1752.8</v>
      </c>
      <c r="U79" s="25">
        <f>U44</f>
        <v>1774.38</v>
      </c>
      <c r="V79" s="25">
        <f>V44</f>
        <v>1747.55</v>
      </c>
      <c r="W79" s="25">
        <f>W44</f>
        <v>1748.12</v>
      </c>
      <c r="X79" s="25">
        <f>X44</f>
        <v>1696.77</v>
      </c>
      <c r="Y79" s="25">
        <f>Y44</f>
        <v>1658.64</v>
      </c>
      <c r="Z79" s="25">
        <f>Z44</f>
        <v>1529.89</v>
      </c>
    </row>
    <row r="80" spans="2:26" x14ac:dyDescent="0.25">
      <c r="B80" s="36">
        <v>2</v>
      </c>
      <c r="C80" s="25">
        <f>C45</f>
        <v>1340.42</v>
      </c>
      <c r="D80" s="25">
        <f>D45</f>
        <v>1294.06</v>
      </c>
      <c r="E80" s="25">
        <f>E45</f>
        <v>1249.6300000000001</v>
      </c>
      <c r="F80" s="25">
        <f>F45</f>
        <v>1243</v>
      </c>
      <c r="G80" s="25">
        <f>G45</f>
        <v>1252.49</v>
      </c>
      <c r="H80" s="25">
        <f>H45</f>
        <v>1271.9000000000001</v>
      </c>
      <c r="I80" s="25">
        <f>I45</f>
        <v>1271.19</v>
      </c>
      <c r="J80" s="25">
        <f>J45</f>
        <v>1322.97</v>
      </c>
      <c r="K80" s="25">
        <f>K45</f>
        <v>1535.64</v>
      </c>
      <c r="L80" s="25">
        <f>L45</f>
        <v>1557.71</v>
      </c>
      <c r="M80" s="25">
        <f>M45</f>
        <v>1553.92</v>
      </c>
      <c r="N80" s="25">
        <f>N45</f>
        <v>1553.99</v>
      </c>
      <c r="O80" s="25">
        <f>O45</f>
        <v>1548.78</v>
      </c>
      <c r="P80" s="25">
        <f>P45</f>
        <v>1552.41</v>
      </c>
      <c r="Q80" s="25">
        <f>Q45</f>
        <v>1562.1</v>
      </c>
      <c r="R80" s="25">
        <f>R45</f>
        <v>1571.37</v>
      </c>
      <c r="S80" s="25">
        <f>S45</f>
        <v>1588.68</v>
      </c>
      <c r="T80" s="25">
        <f>T45</f>
        <v>1607.93</v>
      </c>
      <c r="U80" s="25">
        <f>U45</f>
        <v>1918.53</v>
      </c>
      <c r="V80" s="25">
        <f>V45</f>
        <v>1736.82</v>
      </c>
      <c r="W80" s="25">
        <f>W45</f>
        <v>1716.86</v>
      </c>
      <c r="X80" s="25">
        <f>X45</f>
        <v>1576.37</v>
      </c>
      <c r="Y80" s="25">
        <f>Y45</f>
        <v>1482.68</v>
      </c>
      <c r="Z80" s="25">
        <f>Z45</f>
        <v>1416.44</v>
      </c>
    </row>
    <row r="81" spans="2:26" x14ac:dyDescent="0.25">
      <c r="B81" s="36">
        <v>3</v>
      </c>
      <c r="C81" s="25">
        <f>C46</f>
        <v>1332.16</v>
      </c>
      <c r="D81" s="25">
        <f>D46</f>
        <v>1296.3399999999999</v>
      </c>
      <c r="E81" s="25">
        <f>E46</f>
        <v>1246.45</v>
      </c>
      <c r="F81" s="25">
        <f>F46</f>
        <v>1247.92</v>
      </c>
      <c r="G81" s="25">
        <f>G46</f>
        <v>1305.96</v>
      </c>
      <c r="H81" s="25">
        <f>H46</f>
        <v>1372.71</v>
      </c>
      <c r="I81" s="25">
        <f>I46</f>
        <v>1577.52</v>
      </c>
      <c r="J81" s="25">
        <f>J46</f>
        <v>1728.11</v>
      </c>
      <c r="K81" s="25">
        <f>K46</f>
        <v>1726.2</v>
      </c>
      <c r="L81" s="25">
        <f>L46</f>
        <v>1728.44</v>
      </c>
      <c r="M81" s="25">
        <f>M46</f>
        <v>1718.52</v>
      </c>
      <c r="N81" s="25">
        <f>N46</f>
        <v>1727.46</v>
      </c>
      <c r="O81" s="25">
        <f>O46</f>
        <v>1722.95</v>
      </c>
      <c r="P81" s="25">
        <f>P46</f>
        <v>1730.34</v>
      </c>
      <c r="Q81" s="25">
        <f>Q46</f>
        <v>1728.29</v>
      </c>
      <c r="R81" s="25">
        <f>R46</f>
        <v>1732.75</v>
      </c>
      <c r="S81" s="25">
        <f>S46</f>
        <v>1741.04</v>
      </c>
      <c r="T81" s="25">
        <f>T46</f>
        <v>1917.65</v>
      </c>
      <c r="U81" s="25">
        <f>U46</f>
        <v>1930.65</v>
      </c>
      <c r="V81" s="25">
        <f>V46</f>
        <v>1919.36</v>
      </c>
      <c r="W81" s="25">
        <f>W46</f>
        <v>1744.28</v>
      </c>
      <c r="X81" s="25">
        <f>X46</f>
        <v>1731.31</v>
      </c>
      <c r="Y81" s="25">
        <f>Y46</f>
        <v>1636.84</v>
      </c>
      <c r="Z81" s="25">
        <f>Z46</f>
        <v>1421.01</v>
      </c>
    </row>
    <row r="82" spans="2:26" x14ac:dyDescent="0.25">
      <c r="B82" s="36">
        <v>4</v>
      </c>
      <c r="C82" s="25">
        <f>C47</f>
        <v>1275.08</v>
      </c>
      <c r="D82" s="25">
        <f>D47</f>
        <v>1227.3699999999999</v>
      </c>
      <c r="E82" s="25">
        <f>E47</f>
        <v>1188.24</v>
      </c>
      <c r="F82" s="25">
        <f>F47</f>
        <v>1202.8499999999999</v>
      </c>
      <c r="G82" s="25">
        <f>G47</f>
        <v>1277.8800000000001</v>
      </c>
      <c r="H82" s="25">
        <f>H47</f>
        <v>1333.26</v>
      </c>
      <c r="I82" s="25">
        <f>I47</f>
        <v>1452.09</v>
      </c>
      <c r="J82" s="25">
        <f>J47</f>
        <v>1694.95</v>
      </c>
      <c r="K82" s="25">
        <f>K47</f>
        <v>1737.71</v>
      </c>
      <c r="L82" s="25">
        <f>L47</f>
        <v>1747.36</v>
      </c>
      <c r="M82" s="25">
        <f>M47</f>
        <v>1734.51</v>
      </c>
      <c r="N82" s="25">
        <f>N47</f>
        <v>1728.56</v>
      </c>
      <c r="O82" s="25">
        <f>O47</f>
        <v>1713.78</v>
      </c>
      <c r="P82" s="25">
        <f>P47</f>
        <v>1664.09</v>
      </c>
      <c r="Q82" s="25">
        <f>Q47</f>
        <v>1672.37</v>
      </c>
      <c r="R82" s="25">
        <f>R47</f>
        <v>1683.43</v>
      </c>
      <c r="S82" s="25">
        <f>S47</f>
        <v>1703</v>
      </c>
      <c r="T82" s="25">
        <f>T47</f>
        <v>1705.92</v>
      </c>
      <c r="U82" s="25">
        <f>U47</f>
        <v>1718.32</v>
      </c>
      <c r="V82" s="25">
        <f>V47</f>
        <v>1772.77</v>
      </c>
      <c r="W82" s="25">
        <f>W47</f>
        <v>1710.21</v>
      </c>
      <c r="X82" s="25">
        <f>X47</f>
        <v>1671.28</v>
      </c>
      <c r="Y82" s="25">
        <f>Y47</f>
        <v>1500.97</v>
      </c>
      <c r="Z82" s="25">
        <f>Z47</f>
        <v>1323.21</v>
      </c>
    </row>
    <row r="83" spans="2:26" x14ac:dyDescent="0.25">
      <c r="B83" s="36">
        <v>5</v>
      </c>
      <c r="C83" s="25">
        <f>C48</f>
        <v>1299.26</v>
      </c>
      <c r="D83" s="25">
        <f>D48</f>
        <v>1259.8</v>
      </c>
      <c r="E83" s="25">
        <f>E48</f>
        <v>1223.0899999999999</v>
      </c>
      <c r="F83" s="25">
        <f>F48</f>
        <v>1228.79</v>
      </c>
      <c r="G83" s="25">
        <f>G48</f>
        <v>1335.19</v>
      </c>
      <c r="H83" s="25">
        <f>H48</f>
        <v>1407.99</v>
      </c>
      <c r="I83" s="25">
        <f>I48</f>
        <v>1502.49</v>
      </c>
      <c r="J83" s="25">
        <f>J48</f>
        <v>1738.47</v>
      </c>
      <c r="K83" s="25">
        <f>K48</f>
        <v>1762.65</v>
      </c>
      <c r="L83" s="25">
        <f>L48</f>
        <v>1757.01</v>
      </c>
      <c r="M83" s="25">
        <f>M48</f>
        <v>1738.76</v>
      </c>
      <c r="N83" s="25">
        <f>N48</f>
        <v>1743.81</v>
      </c>
      <c r="O83" s="25">
        <f>O48</f>
        <v>1741.64</v>
      </c>
      <c r="P83" s="25">
        <f>P48</f>
        <v>1736.33</v>
      </c>
      <c r="Q83" s="25">
        <f>Q48</f>
        <v>1748.84</v>
      </c>
      <c r="R83" s="25">
        <f>R48</f>
        <v>1751.25</v>
      </c>
      <c r="S83" s="25">
        <f>S48</f>
        <v>1765.23</v>
      </c>
      <c r="T83" s="25">
        <f>T48</f>
        <v>1758.24</v>
      </c>
      <c r="U83" s="25">
        <f>U48</f>
        <v>1764.95</v>
      </c>
      <c r="V83" s="25">
        <f>V48</f>
        <v>1780.39</v>
      </c>
      <c r="W83" s="25">
        <f>W48</f>
        <v>1760.49</v>
      </c>
      <c r="X83" s="25">
        <f>X48</f>
        <v>1752.72</v>
      </c>
      <c r="Y83" s="25">
        <f>Y48</f>
        <v>1451.71</v>
      </c>
      <c r="Z83" s="25">
        <f>Z48</f>
        <v>1311.09</v>
      </c>
    </row>
    <row r="84" spans="2:26" x14ac:dyDescent="0.25">
      <c r="B84" s="36">
        <v>6</v>
      </c>
      <c r="C84" s="25">
        <f>C49</f>
        <v>1334</v>
      </c>
      <c r="D84" s="25">
        <f>D49</f>
        <v>1322.91</v>
      </c>
      <c r="E84" s="25">
        <f>E49</f>
        <v>1268.51</v>
      </c>
      <c r="F84" s="25">
        <f>F49</f>
        <v>1324.2</v>
      </c>
      <c r="G84" s="25">
        <f>G49</f>
        <v>1344.39</v>
      </c>
      <c r="H84" s="25">
        <f>H49</f>
        <v>1393.59</v>
      </c>
      <c r="I84" s="25">
        <f>I49</f>
        <v>1572.3</v>
      </c>
      <c r="J84" s="25">
        <f>J49</f>
        <v>1777.87</v>
      </c>
      <c r="K84" s="25">
        <f>K49</f>
        <v>1811.18</v>
      </c>
      <c r="L84" s="25">
        <f>L49</f>
        <v>1807.24</v>
      </c>
      <c r="M84" s="25">
        <f>M49</f>
        <v>1797.96</v>
      </c>
      <c r="N84" s="25">
        <f>N49</f>
        <v>1798.01</v>
      </c>
      <c r="O84" s="25">
        <f>O49</f>
        <v>1795.86</v>
      </c>
      <c r="P84" s="25">
        <f>P49</f>
        <v>1798.06</v>
      </c>
      <c r="Q84" s="25">
        <f>Q49</f>
        <v>1799.03</v>
      </c>
      <c r="R84" s="25">
        <f>R49</f>
        <v>1801.26</v>
      </c>
      <c r="S84" s="25">
        <f>S49</f>
        <v>1805.86</v>
      </c>
      <c r="T84" s="25">
        <f>T49</f>
        <v>1813.9</v>
      </c>
      <c r="U84" s="25">
        <f>U49</f>
        <v>1819.42</v>
      </c>
      <c r="V84" s="25">
        <f>V49</f>
        <v>1817.53</v>
      </c>
      <c r="W84" s="25">
        <f>W49</f>
        <v>1821.9</v>
      </c>
      <c r="X84" s="25">
        <f>X49</f>
        <v>1802.81</v>
      </c>
      <c r="Y84" s="25">
        <f>Y49</f>
        <v>1510.39</v>
      </c>
      <c r="Z84" s="25">
        <f>Z49</f>
        <v>1370.86</v>
      </c>
    </row>
    <row r="85" spans="2:26" x14ac:dyDescent="0.25">
      <c r="B85" s="36">
        <v>7</v>
      </c>
      <c r="C85" s="25">
        <f>C50</f>
        <v>1328.03</v>
      </c>
      <c r="D85" s="25">
        <f>D50</f>
        <v>1275.6600000000001</v>
      </c>
      <c r="E85" s="25">
        <f>E50</f>
        <v>1254.96</v>
      </c>
      <c r="F85" s="25">
        <f>F50</f>
        <v>1271.01</v>
      </c>
      <c r="G85" s="25">
        <f>G50</f>
        <v>1343.57</v>
      </c>
      <c r="H85" s="25">
        <f>H50</f>
        <v>1412.87</v>
      </c>
      <c r="I85" s="25">
        <f>I50</f>
        <v>1580.58</v>
      </c>
      <c r="J85" s="25">
        <f>J50</f>
        <v>1780.37</v>
      </c>
      <c r="K85" s="25">
        <f>K50</f>
        <v>1800.02</v>
      </c>
      <c r="L85" s="25">
        <f>L50</f>
        <v>1835.35</v>
      </c>
      <c r="M85" s="25">
        <f>M50</f>
        <v>1807.62</v>
      </c>
      <c r="N85" s="25">
        <f>N50</f>
        <v>1810.98</v>
      </c>
      <c r="O85" s="25">
        <f>O50</f>
        <v>1827.16</v>
      </c>
      <c r="P85" s="25">
        <f>P50</f>
        <v>1809.41</v>
      </c>
      <c r="Q85" s="25">
        <f>Q50</f>
        <v>1788.03</v>
      </c>
      <c r="R85" s="25">
        <f>R50</f>
        <v>1770.68</v>
      </c>
      <c r="S85" s="25">
        <f>S50</f>
        <v>1778.24</v>
      </c>
      <c r="T85" s="25">
        <f>T50</f>
        <v>1775.94</v>
      </c>
      <c r="U85" s="25">
        <f>U50</f>
        <v>1963.92</v>
      </c>
      <c r="V85" s="25">
        <f>V50</f>
        <v>1835.86</v>
      </c>
      <c r="W85" s="25">
        <f>W50</f>
        <v>1823.56</v>
      </c>
      <c r="X85" s="25">
        <f>X50</f>
        <v>1778.62</v>
      </c>
      <c r="Y85" s="25">
        <f>Y50</f>
        <v>1634.4</v>
      </c>
      <c r="Z85" s="25">
        <f>Z50</f>
        <v>1466.68</v>
      </c>
    </row>
    <row r="86" spans="2:26" x14ac:dyDescent="0.25">
      <c r="B86" s="36">
        <v>8</v>
      </c>
      <c r="C86" s="25">
        <f>C51</f>
        <v>1388.71</v>
      </c>
      <c r="D86" s="25">
        <f>D51</f>
        <v>1323.33</v>
      </c>
      <c r="E86" s="25">
        <f>E51</f>
        <v>1317.8</v>
      </c>
      <c r="F86" s="25">
        <f>F51</f>
        <v>1321.4</v>
      </c>
      <c r="G86" s="25">
        <f>G51</f>
        <v>1341.23</v>
      </c>
      <c r="H86" s="25">
        <f>H51</f>
        <v>1438.25</v>
      </c>
      <c r="I86" s="25">
        <f>I51</f>
        <v>1461.29</v>
      </c>
      <c r="J86" s="25">
        <f>J51</f>
        <v>1606.77</v>
      </c>
      <c r="K86" s="25">
        <f>K51</f>
        <v>1787.6</v>
      </c>
      <c r="L86" s="25">
        <f>L51</f>
        <v>1804.88</v>
      </c>
      <c r="M86" s="25">
        <f>M51</f>
        <v>1813.24</v>
      </c>
      <c r="N86" s="25">
        <f>N51</f>
        <v>1878.92</v>
      </c>
      <c r="O86" s="25">
        <f>O51</f>
        <v>1815.87</v>
      </c>
      <c r="P86" s="25">
        <f>P51</f>
        <v>1774.12</v>
      </c>
      <c r="Q86" s="25">
        <f>Q51</f>
        <v>1769.24</v>
      </c>
      <c r="R86" s="25">
        <f>R51</f>
        <v>1768.44</v>
      </c>
      <c r="S86" s="25">
        <f>S51</f>
        <v>1801.81</v>
      </c>
      <c r="T86" s="25">
        <f>T51</f>
        <v>1824.31</v>
      </c>
      <c r="U86" s="25">
        <f>U51</f>
        <v>1816.15</v>
      </c>
      <c r="V86" s="25">
        <f>V51</f>
        <v>1915.75</v>
      </c>
      <c r="W86" s="25">
        <f>W51</f>
        <v>1895.81</v>
      </c>
      <c r="X86" s="25">
        <f>X51</f>
        <v>1799.38</v>
      </c>
      <c r="Y86" s="25">
        <f>Y51</f>
        <v>1636.91</v>
      </c>
      <c r="Z86" s="25">
        <f>Z51</f>
        <v>1479.35</v>
      </c>
    </row>
    <row r="87" spans="2:26" x14ac:dyDescent="0.25">
      <c r="B87" s="36">
        <v>9</v>
      </c>
      <c r="C87" s="25">
        <f>C52</f>
        <v>1379.11</v>
      </c>
      <c r="D87" s="25">
        <f>D52</f>
        <v>1348.88</v>
      </c>
      <c r="E87" s="25">
        <f>E52</f>
        <v>1327.27</v>
      </c>
      <c r="F87" s="25">
        <f>F52</f>
        <v>1223.46</v>
      </c>
      <c r="G87" s="25">
        <f>G52</f>
        <v>1318.61</v>
      </c>
      <c r="H87" s="25">
        <f>H52</f>
        <v>1331.25</v>
      </c>
      <c r="I87" s="25">
        <f>I52</f>
        <v>1345.01</v>
      </c>
      <c r="J87" s="25">
        <f>J52</f>
        <v>1393.46</v>
      </c>
      <c r="K87" s="25">
        <f>K52</f>
        <v>1503.94</v>
      </c>
      <c r="L87" s="25">
        <f>L52</f>
        <v>1677.05</v>
      </c>
      <c r="M87" s="25">
        <f>M52</f>
        <v>1737.18</v>
      </c>
      <c r="N87" s="25">
        <f>N52</f>
        <v>1738.32</v>
      </c>
      <c r="O87" s="25">
        <f>O52</f>
        <v>1722.85</v>
      </c>
      <c r="P87" s="25">
        <f>P52</f>
        <v>1696.75</v>
      </c>
      <c r="Q87" s="25">
        <f>Q52</f>
        <v>1692.89</v>
      </c>
      <c r="R87" s="25">
        <f>R52</f>
        <v>1705.14</v>
      </c>
      <c r="S87" s="25">
        <f>S52</f>
        <v>1691.85</v>
      </c>
      <c r="T87" s="25">
        <f>T52</f>
        <v>1747.12</v>
      </c>
      <c r="U87" s="25">
        <f>U52</f>
        <v>1774.27</v>
      </c>
      <c r="V87" s="25">
        <f>V52</f>
        <v>1831.96</v>
      </c>
      <c r="W87" s="25">
        <f>W52</f>
        <v>1786.34</v>
      </c>
      <c r="X87" s="25">
        <f>X52</f>
        <v>1762.23</v>
      </c>
      <c r="Y87" s="25">
        <f>Y52</f>
        <v>1448.66</v>
      </c>
      <c r="Z87" s="25">
        <f>Z52</f>
        <v>1261.28</v>
      </c>
    </row>
    <row r="88" spans="2:26" x14ac:dyDescent="0.25">
      <c r="B88" s="36">
        <v>10</v>
      </c>
      <c r="C88" s="25">
        <f>C53</f>
        <v>1279.43</v>
      </c>
      <c r="D88" s="25">
        <f>D53</f>
        <v>1257.8800000000001</v>
      </c>
      <c r="E88" s="25">
        <f>E53</f>
        <v>1272.45</v>
      </c>
      <c r="F88" s="25">
        <f>F53</f>
        <v>1365.7</v>
      </c>
      <c r="G88" s="25">
        <f>G53</f>
        <v>1418.53</v>
      </c>
      <c r="H88" s="25">
        <f>H53</f>
        <v>1632.39</v>
      </c>
      <c r="I88" s="25">
        <f>I53</f>
        <v>1699.67</v>
      </c>
      <c r="J88" s="25">
        <f>J53</f>
        <v>1820.75</v>
      </c>
      <c r="K88" s="25">
        <f>K53</f>
        <v>1916.22</v>
      </c>
      <c r="L88" s="25">
        <f>L53</f>
        <v>1939.9</v>
      </c>
      <c r="M88" s="25">
        <f>M53</f>
        <v>1899.44</v>
      </c>
      <c r="N88" s="25">
        <f>N53</f>
        <v>1906.98</v>
      </c>
      <c r="O88" s="25">
        <f>O53</f>
        <v>1917.48</v>
      </c>
      <c r="P88" s="25">
        <f>P53</f>
        <v>1896.25</v>
      </c>
      <c r="Q88" s="25">
        <f>Q53</f>
        <v>1880.13</v>
      </c>
      <c r="R88" s="25">
        <f>R53</f>
        <v>1873.99</v>
      </c>
      <c r="S88" s="25">
        <f>S53</f>
        <v>1857.92</v>
      </c>
      <c r="T88" s="25">
        <f>T53</f>
        <v>1826.7</v>
      </c>
      <c r="U88" s="25">
        <f>U53</f>
        <v>1815.91</v>
      </c>
      <c r="V88" s="25">
        <f>V53</f>
        <v>1899.2</v>
      </c>
      <c r="W88" s="25">
        <f>W53</f>
        <v>1842.63</v>
      </c>
      <c r="X88" s="25">
        <f>X53</f>
        <v>1793.99</v>
      </c>
      <c r="Y88" s="25">
        <f>Y53</f>
        <v>1449.31</v>
      </c>
      <c r="Z88" s="25">
        <f>Z53</f>
        <v>1317.72</v>
      </c>
    </row>
    <row r="89" spans="2:26" x14ac:dyDescent="0.25">
      <c r="B89" s="36">
        <v>11</v>
      </c>
      <c r="C89" s="25">
        <f>C54</f>
        <v>1274.1400000000001</v>
      </c>
      <c r="D89" s="25">
        <f>D54</f>
        <v>1170.58</v>
      </c>
      <c r="E89" s="25">
        <f>E54</f>
        <v>1932.43</v>
      </c>
      <c r="F89" s="25">
        <f>F54</f>
        <v>1929.72</v>
      </c>
      <c r="G89" s="25">
        <f>G54</f>
        <v>1930.92</v>
      </c>
      <c r="H89" s="25">
        <f>H54</f>
        <v>1603.41</v>
      </c>
      <c r="I89" s="25">
        <f>I54</f>
        <v>1517.95</v>
      </c>
      <c r="J89" s="25">
        <f>J54</f>
        <v>1670.48</v>
      </c>
      <c r="K89" s="25">
        <f>K54</f>
        <v>1673.09</v>
      </c>
      <c r="L89" s="25">
        <f>L54</f>
        <v>1655.82</v>
      </c>
      <c r="M89" s="25">
        <f>M54</f>
        <v>1634.98</v>
      </c>
      <c r="N89" s="25">
        <f>N54</f>
        <v>1616.01</v>
      </c>
      <c r="O89" s="25">
        <f>O54</f>
        <v>1603.2</v>
      </c>
      <c r="P89" s="25">
        <f>P54</f>
        <v>1612.7</v>
      </c>
      <c r="Q89" s="25">
        <f>Q54</f>
        <v>1588.66</v>
      </c>
      <c r="R89" s="25">
        <f>R54</f>
        <v>1618.14</v>
      </c>
      <c r="S89" s="25">
        <f>S54</f>
        <v>1630.62</v>
      </c>
      <c r="T89" s="25">
        <f>T54</f>
        <v>1649.07</v>
      </c>
      <c r="U89" s="25">
        <f>U54</f>
        <v>1719.71</v>
      </c>
      <c r="V89" s="25">
        <f>V54</f>
        <v>1749.68</v>
      </c>
      <c r="W89" s="25">
        <f>W54</f>
        <v>1731.22</v>
      </c>
      <c r="X89" s="25">
        <f>X54</f>
        <v>1673.73</v>
      </c>
      <c r="Y89" s="25">
        <f>Y54</f>
        <v>1375.57</v>
      </c>
      <c r="Z89" s="25">
        <f>Z54</f>
        <v>1159.93</v>
      </c>
    </row>
    <row r="90" spans="2:26" x14ac:dyDescent="0.25">
      <c r="B90" s="36">
        <v>12</v>
      </c>
      <c r="C90" s="25">
        <f>C55</f>
        <v>1184.8699999999999</v>
      </c>
      <c r="D90" s="25">
        <f>D55</f>
        <v>1562.47</v>
      </c>
      <c r="E90" s="25">
        <f>E55</f>
        <v>1933.03</v>
      </c>
      <c r="F90" s="25">
        <f>F55</f>
        <v>1943.34</v>
      </c>
      <c r="G90" s="25">
        <f>G55</f>
        <v>1951.49</v>
      </c>
      <c r="H90" s="25">
        <f>H55</f>
        <v>1712.68</v>
      </c>
      <c r="I90" s="25">
        <f>I55</f>
        <v>1445.51</v>
      </c>
      <c r="J90" s="25">
        <f>J55</f>
        <v>1612.6</v>
      </c>
      <c r="K90" s="25">
        <f>K55</f>
        <v>1755.6</v>
      </c>
      <c r="L90" s="25">
        <f>L55</f>
        <v>1783.47</v>
      </c>
      <c r="M90" s="25">
        <f>M55</f>
        <v>1742.2</v>
      </c>
      <c r="N90" s="25">
        <f>N55</f>
        <v>1731.66</v>
      </c>
      <c r="O90" s="25">
        <f>O55</f>
        <v>1703.61</v>
      </c>
      <c r="P90" s="25">
        <f>P55</f>
        <v>1716.06</v>
      </c>
      <c r="Q90" s="25">
        <f>Q55</f>
        <v>1701.65</v>
      </c>
      <c r="R90" s="25">
        <f>R55</f>
        <v>1688.19</v>
      </c>
      <c r="S90" s="25">
        <f>S55</f>
        <v>1675.31</v>
      </c>
      <c r="T90" s="25">
        <f>T55</f>
        <v>1676.88</v>
      </c>
      <c r="U90" s="25">
        <f>U55</f>
        <v>1695.84</v>
      </c>
      <c r="V90" s="25">
        <f>V55</f>
        <v>1781.47</v>
      </c>
      <c r="W90" s="25">
        <f>W55</f>
        <v>1767.81</v>
      </c>
      <c r="X90" s="25">
        <f>X55</f>
        <v>1580.75</v>
      </c>
      <c r="Y90" s="25">
        <f>Y55</f>
        <v>1293.1500000000001</v>
      </c>
      <c r="Z90" s="25">
        <f>Z55</f>
        <v>1162.54</v>
      </c>
    </row>
    <row r="91" spans="2:26" x14ac:dyDescent="0.25">
      <c r="B91" s="36">
        <v>13</v>
      </c>
      <c r="C91" s="25">
        <f>C56</f>
        <v>1149.6300000000001</v>
      </c>
      <c r="D91" s="25">
        <f>D56</f>
        <v>1130.06</v>
      </c>
      <c r="E91" s="25">
        <f>E56</f>
        <v>1121.33</v>
      </c>
      <c r="F91" s="25">
        <f>F56</f>
        <v>1157.45</v>
      </c>
      <c r="G91" s="25">
        <f>G56</f>
        <v>1200.75</v>
      </c>
      <c r="H91" s="25">
        <f>H56</f>
        <v>1329.36</v>
      </c>
      <c r="I91" s="25">
        <f>I56</f>
        <v>1527.12</v>
      </c>
      <c r="J91" s="25">
        <f>J56</f>
        <v>1729.75</v>
      </c>
      <c r="K91" s="25">
        <f>K56</f>
        <v>1775</v>
      </c>
      <c r="L91" s="25">
        <f>L56</f>
        <v>1754.21</v>
      </c>
      <c r="M91" s="25">
        <f>M56</f>
        <v>1781.34</v>
      </c>
      <c r="N91" s="25">
        <f>N56</f>
        <v>1801.99</v>
      </c>
      <c r="O91" s="25">
        <f>O56</f>
        <v>1773.16</v>
      </c>
      <c r="P91" s="25">
        <f>P56</f>
        <v>1797.72</v>
      </c>
      <c r="Q91" s="25">
        <f>Q56</f>
        <v>1780.75</v>
      </c>
      <c r="R91" s="25">
        <f>R56</f>
        <v>1778.44</v>
      </c>
      <c r="S91" s="25">
        <f>S56</f>
        <v>1743.9</v>
      </c>
      <c r="T91" s="25">
        <f>T56</f>
        <v>1746.26</v>
      </c>
      <c r="U91" s="25">
        <f>U56</f>
        <v>1748.68</v>
      </c>
      <c r="V91" s="25">
        <f>V56</f>
        <v>1765.45</v>
      </c>
      <c r="W91" s="25">
        <f>W56</f>
        <v>1764.93</v>
      </c>
      <c r="X91" s="25">
        <f>X56</f>
        <v>1707.22</v>
      </c>
      <c r="Y91" s="25">
        <f>Y56</f>
        <v>1356.47</v>
      </c>
      <c r="Z91" s="25">
        <f>Z56</f>
        <v>1247.24</v>
      </c>
    </row>
    <row r="92" spans="2:26" x14ac:dyDescent="0.25">
      <c r="B92" s="36">
        <v>14</v>
      </c>
      <c r="C92" s="25">
        <f>C57</f>
        <v>1280.78</v>
      </c>
      <c r="D92" s="25">
        <f>D57</f>
        <v>1159.68</v>
      </c>
      <c r="E92" s="25">
        <f>E57</f>
        <v>1126.27</v>
      </c>
      <c r="F92" s="25">
        <f>F57</f>
        <v>1133.5</v>
      </c>
      <c r="G92" s="25">
        <f>G57</f>
        <v>1203.9100000000001</v>
      </c>
      <c r="H92" s="25">
        <f>H57</f>
        <v>1330.21</v>
      </c>
      <c r="I92" s="25">
        <f>I57</f>
        <v>1573.61</v>
      </c>
      <c r="J92" s="25">
        <f>J57</f>
        <v>1700.55</v>
      </c>
      <c r="K92" s="25">
        <f>K57</f>
        <v>1833.39</v>
      </c>
      <c r="L92" s="25">
        <f>L57</f>
        <v>1855.36</v>
      </c>
      <c r="M92" s="25">
        <f>M57</f>
        <v>1811.12</v>
      </c>
      <c r="N92" s="25">
        <f>N57</f>
        <v>1841.34</v>
      </c>
      <c r="O92" s="25">
        <f>O57</f>
        <v>1803.71</v>
      </c>
      <c r="P92" s="25">
        <f>P57</f>
        <v>1804.31</v>
      </c>
      <c r="Q92" s="25">
        <f>Q57</f>
        <v>1790.58</v>
      </c>
      <c r="R92" s="25">
        <f>R57</f>
        <v>1785.38</v>
      </c>
      <c r="S92" s="25">
        <f>S57</f>
        <v>1793.84</v>
      </c>
      <c r="T92" s="25">
        <f>T57</f>
        <v>1762.32</v>
      </c>
      <c r="U92" s="25">
        <f>U57</f>
        <v>1791.09</v>
      </c>
      <c r="V92" s="25">
        <f>V57</f>
        <v>1823.17</v>
      </c>
      <c r="W92" s="25">
        <f>W57</f>
        <v>1774.71</v>
      </c>
      <c r="X92" s="25">
        <f>X57</f>
        <v>1755.68</v>
      </c>
      <c r="Y92" s="25">
        <f>Y57</f>
        <v>1540.97</v>
      </c>
      <c r="Z92" s="25">
        <f>Z57</f>
        <v>1365.46</v>
      </c>
    </row>
    <row r="93" spans="2:26" x14ac:dyDescent="0.25">
      <c r="B93" s="36">
        <v>15</v>
      </c>
      <c r="C93" s="25">
        <f>C58</f>
        <v>1468.63</v>
      </c>
      <c r="D93" s="25">
        <f>D58</f>
        <v>1355.56</v>
      </c>
      <c r="E93" s="25">
        <f>E58</f>
        <v>1358.23</v>
      </c>
      <c r="F93" s="25">
        <f>F58</f>
        <v>1350.04</v>
      </c>
      <c r="G93" s="25">
        <f>G58</f>
        <v>1382.22</v>
      </c>
      <c r="H93" s="25">
        <f>H58</f>
        <v>1409.14</v>
      </c>
      <c r="I93" s="25">
        <f>I58</f>
        <v>1644.47</v>
      </c>
      <c r="J93" s="25">
        <f>J58</f>
        <v>1750.54</v>
      </c>
      <c r="K93" s="25">
        <f>K58</f>
        <v>2099.92</v>
      </c>
      <c r="L93" s="25">
        <f>L58</f>
        <v>2156.63</v>
      </c>
      <c r="M93" s="25">
        <f>M58</f>
        <v>2148.7199999999998</v>
      </c>
      <c r="N93" s="25">
        <f>N58</f>
        <v>2164.11</v>
      </c>
      <c r="O93" s="25">
        <f>O58</f>
        <v>2118.8200000000002</v>
      </c>
      <c r="P93" s="25">
        <f>P58</f>
        <v>2098.61</v>
      </c>
      <c r="Q93" s="25">
        <f>Q58</f>
        <v>2067.16</v>
      </c>
      <c r="R93" s="25">
        <f>R58</f>
        <v>2063.1</v>
      </c>
      <c r="S93" s="25">
        <f>S58</f>
        <v>2065.31</v>
      </c>
      <c r="T93" s="25">
        <f>T58</f>
        <v>2091.4</v>
      </c>
      <c r="U93" s="25">
        <f>U58</f>
        <v>2079.9</v>
      </c>
      <c r="V93" s="25">
        <f>V58</f>
        <v>2158.15</v>
      </c>
      <c r="W93" s="25">
        <f>W58</f>
        <v>2106.41</v>
      </c>
      <c r="X93" s="25">
        <f>X58</f>
        <v>2029.14</v>
      </c>
      <c r="Y93" s="25">
        <f>Y58</f>
        <v>1806.8</v>
      </c>
      <c r="Z93" s="25">
        <f>Z58</f>
        <v>1688.48</v>
      </c>
    </row>
    <row r="94" spans="2:26" x14ac:dyDescent="0.25">
      <c r="B94" s="36">
        <v>16</v>
      </c>
      <c r="C94" s="25">
        <f>C59</f>
        <v>1528.76</v>
      </c>
      <c r="D94" s="25">
        <f>D59</f>
        <v>1383.65</v>
      </c>
      <c r="E94" s="25">
        <f>E59</f>
        <v>1350.5</v>
      </c>
      <c r="F94" s="25">
        <f>F59</f>
        <v>1380.89</v>
      </c>
      <c r="G94" s="25">
        <f>G59</f>
        <v>1496.89</v>
      </c>
      <c r="H94" s="25">
        <f>H59</f>
        <v>1538.89</v>
      </c>
      <c r="I94" s="25">
        <f>I59</f>
        <v>1568.23</v>
      </c>
      <c r="J94" s="25">
        <f>J59</f>
        <v>1414.72</v>
      </c>
      <c r="K94" s="25">
        <f>K59</f>
        <v>1587.16</v>
      </c>
      <c r="L94" s="25">
        <f>L59</f>
        <v>1633.47</v>
      </c>
      <c r="M94" s="25">
        <f>M59</f>
        <v>1632.06</v>
      </c>
      <c r="N94" s="25">
        <f>N59</f>
        <v>1625.04</v>
      </c>
      <c r="O94" s="25">
        <f>O59</f>
        <v>1611.67</v>
      </c>
      <c r="P94" s="25">
        <f>P59</f>
        <v>1609.29</v>
      </c>
      <c r="Q94" s="25">
        <f>Q59</f>
        <v>1612.64</v>
      </c>
      <c r="R94" s="25">
        <f>R59</f>
        <v>1617.29</v>
      </c>
      <c r="S94" s="25">
        <f>S59</f>
        <v>1633.47</v>
      </c>
      <c r="T94" s="25">
        <f>T59</f>
        <v>1668.94</v>
      </c>
      <c r="U94" s="25">
        <f>U59</f>
        <v>1704.74</v>
      </c>
      <c r="V94" s="25">
        <f>V59</f>
        <v>1839.89</v>
      </c>
      <c r="W94" s="25">
        <f>W59</f>
        <v>1821.93</v>
      </c>
      <c r="X94" s="25">
        <f>X59</f>
        <v>1762.55</v>
      </c>
      <c r="Y94" s="25">
        <f>Y59</f>
        <v>1544.5</v>
      </c>
      <c r="Z94" s="25">
        <f>Z59</f>
        <v>1372.7</v>
      </c>
    </row>
    <row r="95" spans="2:26" x14ac:dyDescent="0.25">
      <c r="B95" s="36">
        <v>17</v>
      </c>
      <c r="C95" s="25">
        <f>C60</f>
        <v>1370.04</v>
      </c>
      <c r="D95" s="25">
        <f>D60</f>
        <v>1273.69</v>
      </c>
      <c r="E95" s="25">
        <f>E60</f>
        <v>1180.0999999999999</v>
      </c>
      <c r="F95" s="25">
        <f>F60</f>
        <v>1144.02</v>
      </c>
      <c r="G95" s="25">
        <f>G60</f>
        <v>1201.75</v>
      </c>
      <c r="H95" s="25">
        <f>H60</f>
        <v>1375.95</v>
      </c>
      <c r="I95" s="25">
        <f>I60</f>
        <v>1482.38</v>
      </c>
      <c r="J95" s="25">
        <f>J60</f>
        <v>1694.61</v>
      </c>
      <c r="K95" s="25">
        <f>K60</f>
        <v>1771.9</v>
      </c>
      <c r="L95" s="25">
        <f>L60</f>
        <v>1871.95</v>
      </c>
      <c r="M95" s="25">
        <f>M60</f>
        <v>1804.09</v>
      </c>
      <c r="N95" s="25">
        <f>N60</f>
        <v>1751</v>
      </c>
      <c r="O95" s="25">
        <f>O60</f>
        <v>1720.61</v>
      </c>
      <c r="P95" s="25">
        <f>P60</f>
        <v>1735.1</v>
      </c>
      <c r="Q95" s="25">
        <f>Q60</f>
        <v>1707.71</v>
      </c>
      <c r="R95" s="25">
        <f>R60</f>
        <v>1718.22</v>
      </c>
      <c r="S95" s="25">
        <f>S60</f>
        <v>1772.49</v>
      </c>
      <c r="T95" s="25">
        <f>T60</f>
        <v>1836.51</v>
      </c>
      <c r="U95" s="25">
        <f>U60</f>
        <v>1829.12</v>
      </c>
      <c r="V95" s="25">
        <f>V60</f>
        <v>1870.79</v>
      </c>
      <c r="W95" s="25">
        <f>W60</f>
        <v>1817.76</v>
      </c>
      <c r="X95" s="25">
        <f>X60</f>
        <v>1779.98</v>
      </c>
      <c r="Y95" s="25">
        <f>Y60</f>
        <v>1579.11</v>
      </c>
      <c r="Z95" s="25">
        <f>Z60</f>
        <v>1381.81</v>
      </c>
    </row>
    <row r="96" spans="2:26" x14ac:dyDescent="0.25">
      <c r="B96" s="36">
        <v>18</v>
      </c>
      <c r="C96" s="25">
        <f>C61</f>
        <v>1322.67</v>
      </c>
      <c r="D96" s="25">
        <f>D61</f>
        <v>1202.3800000000001</v>
      </c>
      <c r="E96" s="25">
        <f>E61</f>
        <v>1144.54</v>
      </c>
      <c r="F96" s="25">
        <f>F61</f>
        <v>1365.4</v>
      </c>
      <c r="G96" s="25">
        <f>G61</f>
        <v>1253.33</v>
      </c>
      <c r="H96" s="25">
        <f>H61</f>
        <v>1627.63</v>
      </c>
      <c r="I96" s="25">
        <f>I61</f>
        <v>1647.33</v>
      </c>
      <c r="J96" s="25">
        <f>J61</f>
        <v>1710.49</v>
      </c>
      <c r="K96" s="25">
        <f>K61</f>
        <v>1828.34</v>
      </c>
      <c r="L96" s="25">
        <f>L61</f>
        <v>1862.36</v>
      </c>
      <c r="M96" s="25">
        <f>M61</f>
        <v>1909.2</v>
      </c>
      <c r="N96" s="25">
        <f>N61</f>
        <v>1843.91</v>
      </c>
      <c r="O96" s="25">
        <f>O61</f>
        <v>1815.83</v>
      </c>
      <c r="P96" s="25">
        <f>P61</f>
        <v>1806.45</v>
      </c>
      <c r="Q96" s="25">
        <f>Q61</f>
        <v>1788.51</v>
      </c>
      <c r="R96" s="25">
        <f>R61</f>
        <v>1889.24</v>
      </c>
      <c r="S96" s="25">
        <f>S61</f>
        <v>1934.3</v>
      </c>
      <c r="T96" s="25">
        <f>T61</f>
        <v>1941.84</v>
      </c>
      <c r="U96" s="25">
        <f>U61</f>
        <v>1892.93</v>
      </c>
      <c r="V96" s="25">
        <f>V61</f>
        <v>1924</v>
      </c>
      <c r="W96" s="25">
        <f>W61</f>
        <v>1915.84</v>
      </c>
      <c r="X96" s="25">
        <f>X61</f>
        <v>1866.68</v>
      </c>
      <c r="Y96" s="25">
        <f>Y61</f>
        <v>1679.62</v>
      </c>
      <c r="Z96" s="25">
        <f>Z61</f>
        <v>1434.56</v>
      </c>
    </row>
    <row r="97" spans="2:26" x14ac:dyDescent="0.25">
      <c r="B97" s="36">
        <v>19</v>
      </c>
      <c r="C97" s="25">
        <f>C62</f>
        <v>1338.53</v>
      </c>
      <c r="D97" s="25">
        <f>D62</f>
        <v>1211.95</v>
      </c>
      <c r="E97" s="25">
        <f>E62</f>
        <v>1142.2</v>
      </c>
      <c r="F97" s="25">
        <f>F62</f>
        <v>1251.43</v>
      </c>
      <c r="G97" s="25">
        <f>G62</f>
        <v>1278.71</v>
      </c>
      <c r="H97" s="25">
        <f>H62</f>
        <v>1649.42</v>
      </c>
      <c r="I97" s="25">
        <f>I62</f>
        <v>1673.2</v>
      </c>
      <c r="J97" s="25">
        <f>J62</f>
        <v>1765.63</v>
      </c>
      <c r="K97" s="25">
        <f>K62</f>
        <v>1876.61</v>
      </c>
      <c r="L97" s="25">
        <f>L62</f>
        <v>1875.55</v>
      </c>
      <c r="M97" s="25">
        <f>M62</f>
        <v>1853.33</v>
      </c>
      <c r="N97" s="25">
        <f>N62</f>
        <v>1836.8</v>
      </c>
      <c r="O97" s="25">
        <f>O62</f>
        <v>1828.44</v>
      </c>
      <c r="P97" s="25">
        <f>P62</f>
        <v>1835.51</v>
      </c>
      <c r="Q97" s="25">
        <f>Q62</f>
        <v>1829.85</v>
      </c>
      <c r="R97" s="25">
        <f>R62</f>
        <v>1806.91</v>
      </c>
      <c r="S97" s="25">
        <f>S62</f>
        <v>1852.59</v>
      </c>
      <c r="T97" s="25">
        <f>T62</f>
        <v>1848.95</v>
      </c>
      <c r="U97" s="25">
        <f>U62</f>
        <v>1832.89</v>
      </c>
      <c r="V97" s="25">
        <f>V62</f>
        <v>1884.72</v>
      </c>
      <c r="W97" s="25">
        <f>W62</f>
        <v>1838.94</v>
      </c>
      <c r="X97" s="25">
        <f>X62</f>
        <v>1818.59</v>
      </c>
      <c r="Y97" s="25">
        <f>Y62</f>
        <v>1645.9</v>
      </c>
      <c r="Z97" s="25">
        <f>Z62</f>
        <v>1386.9</v>
      </c>
    </row>
    <row r="98" spans="2:26" x14ac:dyDescent="0.25">
      <c r="B98" s="36">
        <v>20</v>
      </c>
      <c r="C98" s="25">
        <f>C63</f>
        <v>1339.7</v>
      </c>
      <c r="D98" s="25">
        <f>D63</f>
        <v>1242.8699999999999</v>
      </c>
      <c r="E98" s="25">
        <f>E63</f>
        <v>1207.08</v>
      </c>
      <c r="F98" s="25">
        <f>F63</f>
        <v>1164.69</v>
      </c>
      <c r="G98" s="25">
        <f>G63</f>
        <v>1263.05</v>
      </c>
      <c r="H98" s="25">
        <f>H63</f>
        <v>1420.57</v>
      </c>
      <c r="I98" s="25">
        <f>I63</f>
        <v>1659.98</v>
      </c>
      <c r="J98" s="25">
        <f>J63</f>
        <v>1791.08</v>
      </c>
      <c r="K98" s="25">
        <f>K63</f>
        <v>1946.91</v>
      </c>
      <c r="L98" s="25">
        <f>L63</f>
        <v>2051.1999999999998</v>
      </c>
      <c r="M98" s="25">
        <f>M63</f>
        <v>1988.02</v>
      </c>
      <c r="N98" s="25">
        <f>N63</f>
        <v>1967.6</v>
      </c>
      <c r="O98" s="25">
        <f>O63</f>
        <v>1951.99</v>
      </c>
      <c r="P98" s="25">
        <f>P63</f>
        <v>1961.56</v>
      </c>
      <c r="Q98" s="25">
        <f>Q63</f>
        <v>1952.76</v>
      </c>
      <c r="R98" s="25">
        <f>R63</f>
        <v>1954.52</v>
      </c>
      <c r="S98" s="25">
        <f>S63</f>
        <v>1975.31</v>
      </c>
      <c r="T98" s="25">
        <f>T63</f>
        <v>1984.22</v>
      </c>
      <c r="U98" s="25">
        <f>U63</f>
        <v>1988.1</v>
      </c>
      <c r="V98" s="25">
        <f>V63</f>
        <v>2099.09</v>
      </c>
      <c r="W98" s="25">
        <f>W63</f>
        <v>2042.57</v>
      </c>
      <c r="X98" s="25">
        <f>X63</f>
        <v>1986.32</v>
      </c>
      <c r="Y98" s="25">
        <f>Y63</f>
        <v>1739.34</v>
      </c>
      <c r="Z98" s="25">
        <f>Z63</f>
        <v>1465.05</v>
      </c>
    </row>
    <row r="99" spans="2:26" x14ac:dyDescent="0.25">
      <c r="B99" s="36">
        <v>21</v>
      </c>
      <c r="C99" s="25">
        <f>C64</f>
        <v>1453.34</v>
      </c>
      <c r="D99" s="25">
        <f>D64</f>
        <v>1332.71</v>
      </c>
      <c r="E99" s="25">
        <f>E64</f>
        <v>1277.05</v>
      </c>
      <c r="F99" s="25">
        <f>F64</f>
        <v>1275.6099999999999</v>
      </c>
      <c r="G99" s="25">
        <f>G64</f>
        <v>1366.7</v>
      </c>
      <c r="H99" s="25">
        <f>H64</f>
        <v>1414.6</v>
      </c>
      <c r="I99" s="25">
        <f>I64</f>
        <v>1685.73</v>
      </c>
      <c r="J99" s="25">
        <f>J64</f>
        <v>1870.61</v>
      </c>
      <c r="K99" s="25">
        <f>K64</f>
        <v>2012.66</v>
      </c>
      <c r="L99" s="25">
        <f>L64</f>
        <v>2067.3000000000002</v>
      </c>
      <c r="M99" s="25">
        <f>M64</f>
        <v>2071.58</v>
      </c>
      <c r="N99" s="25">
        <f>N64</f>
        <v>2065.44</v>
      </c>
      <c r="O99" s="25">
        <f>O64</f>
        <v>2037.25</v>
      </c>
      <c r="P99" s="25">
        <f>P64</f>
        <v>2032.25</v>
      </c>
      <c r="Q99" s="25">
        <f>Q64</f>
        <v>2010.66</v>
      </c>
      <c r="R99" s="25">
        <f>R64</f>
        <v>2005.61</v>
      </c>
      <c r="S99" s="25">
        <f>S64</f>
        <v>2063.56</v>
      </c>
      <c r="T99" s="25">
        <f>T64</f>
        <v>2019.61</v>
      </c>
      <c r="U99" s="25">
        <f>U64</f>
        <v>2109.42</v>
      </c>
      <c r="V99" s="25">
        <f>V64</f>
        <v>2055.08</v>
      </c>
      <c r="W99" s="25">
        <f>W64</f>
        <v>2032.65</v>
      </c>
      <c r="X99" s="25">
        <f>X64</f>
        <v>1998.57</v>
      </c>
      <c r="Y99" s="25">
        <f>Y64</f>
        <v>1749.38</v>
      </c>
      <c r="Z99" s="25">
        <f>Z64</f>
        <v>1707.93</v>
      </c>
    </row>
    <row r="100" spans="2:26" x14ac:dyDescent="0.25">
      <c r="B100" s="36">
        <v>22</v>
      </c>
      <c r="C100" s="25">
        <f>C65</f>
        <v>1697.35</v>
      </c>
      <c r="D100" s="25">
        <f>D65</f>
        <v>1541.89</v>
      </c>
      <c r="E100" s="25">
        <f>E65</f>
        <v>1412.94</v>
      </c>
      <c r="F100" s="25">
        <f>F65</f>
        <v>1388.14</v>
      </c>
      <c r="G100" s="25">
        <f>G65</f>
        <v>1359.73</v>
      </c>
      <c r="H100" s="25">
        <f>H65</f>
        <v>1409.09</v>
      </c>
      <c r="I100" s="25">
        <f>I65</f>
        <v>1593.53</v>
      </c>
      <c r="J100" s="25">
        <f>J65</f>
        <v>1704.33</v>
      </c>
      <c r="K100" s="25">
        <f>K65</f>
        <v>1904.3</v>
      </c>
      <c r="L100" s="25">
        <f>L65</f>
        <v>2042.44</v>
      </c>
      <c r="M100" s="25">
        <f>M65</f>
        <v>2021.86</v>
      </c>
      <c r="N100" s="25">
        <f>N65</f>
        <v>2065.63</v>
      </c>
      <c r="O100" s="25">
        <f>O65</f>
        <v>2046.09</v>
      </c>
      <c r="P100" s="25">
        <f>P65</f>
        <v>2049.9299999999998</v>
      </c>
      <c r="Q100" s="25">
        <f>Q65</f>
        <v>2054.85</v>
      </c>
      <c r="R100" s="25">
        <f>R65</f>
        <v>2085.09</v>
      </c>
      <c r="S100" s="25">
        <f>S65</f>
        <v>2063.6999999999998</v>
      </c>
      <c r="T100" s="25">
        <f>T65</f>
        <v>2117.1</v>
      </c>
      <c r="U100" s="25">
        <f>U65</f>
        <v>2134.84</v>
      </c>
      <c r="V100" s="25">
        <f>V65</f>
        <v>2148.25</v>
      </c>
      <c r="W100" s="25">
        <f>W65</f>
        <v>2045.42</v>
      </c>
      <c r="X100" s="25">
        <f>X65</f>
        <v>1957.19</v>
      </c>
      <c r="Y100" s="25">
        <f>Y65</f>
        <v>1750.53</v>
      </c>
      <c r="Z100" s="25">
        <f>Z65</f>
        <v>1709.38</v>
      </c>
    </row>
    <row r="101" spans="2:26" x14ac:dyDescent="0.25">
      <c r="B101" s="36">
        <v>23</v>
      </c>
      <c r="C101" s="25">
        <f>C66</f>
        <v>1480.54</v>
      </c>
      <c r="D101" s="25">
        <f>D66</f>
        <v>1372.59</v>
      </c>
      <c r="E101" s="25">
        <f>E66</f>
        <v>1330.78</v>
      </c>
      <c r="F101" s="25">
        <f>F66</f>
        <v>1300.83</v>
      </c>
      <c r="G101" s="25">
        <f>G66</f>
        <v>1296.72</v>
      </c>
      <c r="H101" s="25">
        <f>H66</f>
        <v>1312.08</v>
      </c>
      <c r="I101" s="25">
        <f>I66</f>
        <v>1342.49</v>
      </c>
      <c r="J101" s="25">
        <f>J66</f>
        <v>1391.84</v>
      </c>
      <c r="K101" s="25">
        <f>K66</f>
        <v>1622.45</v>
      </c>
      <c r="L101" s="25">
        <f>L66</f>
        <v>1735.25</v>
      </c>
      <c r="M101" s="25">
        <f>M66</f>
        <v>1743.07</v>
      </c>
      <c r="N101" s="25">
        <f>N66</f>
        <v>1741.1</v>
      </c>
      <c r="O101" s="25">
        <f>O66</f>
        <v>1691.05</v>
      </c>
      <c r="P101" s="25">
        <f>P66</f>
        <v>1656.3</v>
      </c>
      <c r="Q101" s="25">
        <f>Q66</f>
        <v>1655.79</v>
      </c>
      <c r="R101" s="25">
        <f>R66</f>
        <v>1655.43</v>
      </c>
      <c r="S101" s="25">
        <f>S66</f>
        <v>1652.3</v>
      </c>
      <c r="T101" s="25">
        <f>T66</f>
        <v>1906.53</v>
      </c>
      <c r="U101" s="25">
        <f>U66</f>
        <v>1941.18</v>
      </c>
      <c r="V101" s="25">
        <f>V66</f>
        <v>1969.08</v>
      </c>
      <c r="W101" s="25">
        <f>W66</f>
        <v>1796.1</v>
      </c>
      <c r="X101" s="25">
        <f>X66</f>
        <v>1772.57</v>
      </c>
      <c r="Y101" s="25">
        <f>Y66</f>
        <v>1599.74</v>
      </c>
      <c r="Z101" s="25">
        <f>Z66</f>
        <v>1438.22</v>
      </c>
    </row>
    <row r="102" spans="2:26" x14ac:dyDescent="0.25">
      <c r="B102" s="36">
        <v>24</v>
      </c>
      <c r="C102" s="25">
        <f>C67</f>
        <v>1409.91</v>
      </c>
      <c r="D102" s="25">
        <f>D67</f>
        <v>1337.14</v>
      </c>
      <c r="E102" s="25">
        <f>E67</f>
        <v>1286.17</v>
      </c>
      <c r="F102" s="25">
        <f>F67</f>
        <v>1270.3900000000001</v>
      </c>
      <c r="G102" s="25">
        <f>G67</f>
        <v>1354.27</v>
      </c>
      <c r="H102" s="25">
        <f>H67</f>
        <v>1395.6</v>
      </c>
      <c r="I102" s="25">
        <f>I67</f>
        <v>1644.97</v>
      </c>
      <c r="J102" s="25">
        <f>J67</f>
        <v>1767.28</v>
      </c>
      <c r="K102" s="25">
        <f>K67</f>
        <v>1819.54</v>
      </c>
      <c r="L102" s="25">
        <f>L67</f>
        <v>1847.25</v>
      </c>
      <c r="M102" s="25">
        <f>M67</f>
        <v>1834.54</v>
      </c>
      <c r="N102" s="25">
        <f>N67</f>
        <v>1842.16</v>
      </c>
      <c r="O102" s="25">
        <f>O67</f>
        <v>1844.32</v>
      </c>
      <c r="P102" s="25">
        <f>P67</f>
        <v>1902.14</v>
      </c>
      <c r="Q102" s="25">
        <f>Q67</f>
        <v>1897.32</v>
      </c>
      <c r="R102" s="25">
        <f>R67</f>
        <v>1904.34</v>
      </c>
      <c r="S102" s="25">
        <f>S67</f>
        <v>1875.06</v>
      </c>
      <c r="T102" s="25">
        <f>T67</f>
        <v>1986.39</v>
      </c>
      <c r="U102" s="25">
        <f>U67</f>
        <v>1972</v>
      </c>
      <c r="V102" s="25">
        <f>V67</f>
        <v>2047.33</v>
      </c>
      <c r="W102" s="25">
        <f>W67</f>
        <v>1992.32</v>
      </c>
      <c r="X102" s="25">
        <f>X67</f>
        <v>1935.77</v>
      </c>
      <c r="Y102" s="25">
        <f>Y67</f>
        <v>1743.97</v>
      </c>
      <c r="Z102" s="25">
        <f>Z67</f>
        <v>1514.46</v>
      </c>
    </row>
    <row r="103" spans="2:26" x14ac:dyDescent="0.25">
      <c r="B103" s="36">
        <v>25</v>
      </c>
      <c r="C103" s="25">
        <f>C68</f>
        <v>1428.82</v>
      </c>
      <c r="D103" s="25">
        <f>D68</f>
        <v>1317.15</v>
      </c>
      <c r="E103" s="25">
        <f>E68</f>
        <v>1292.76</v>
      </c>
      <c r="F103" s="25">
        <f>F68</f>
        <v>1285.25</v>
      </c>
      <c r="G103" s="25">
        <f>G68</f>
        <v>1365.57</v>
      </c>
      <c r="H103" s="25">
        <f>H68</f>
        <v>1401.07</v>
      </c>
      <c r="I103" s="25">
        <f>I68</f>
        <v>1620.82</v>
      </c>
      <c r="J103" s="25">
        <f>J68</f>
        <v>1755.14</v>
      </c>
      <c r="K103" s="25">
        <f>K68</f>
        <v>1816.02</v>
      </c>
      <c r="L103" s="25">
        <f>L68</f>
        <v>1845.18</v>
      </c>
      <c r="M103" s="25">
        <f>M68</f>
        <v>1826.12</v>
      </c>
      <c r="N103" s="25">
        <f>N68</f>
        <v>1834.37</v>
      </c>
      <c r="O103" s="25">
        <f>O68</f>
        <v>1842.1</v>
      </c>
      <c r="P103" s="25">
        <f>P68</f>
        <v>1859.47</v>
      </c>
      <c r="Q103" s="25">
        <f>Q68</f>
        <v>1871.48</v>
      </c>
      <c r="R103" s="25">
        <f>R68</f>
        <v>1875.31</v>
      </c>
      <c r="S103" s="25">
        <f>S68</f>
        <v>1885.9</v>
      </c>
      <c r="T103" s="25">
        <f>T68</f>
        <v>2013.9</v>
      </c>
      <c r="U103" s="25">
        <f>U68</f>
        <v>1986.07</v>
      </c>
      <c r="V103" s="25">
        <f>V68</f>
        <v>2009.97</v>
      </c>
      <c r="W103" s="25">
        <f>W68</f>
        <v>1942.44</v>
      </c>
      <c r="X103" s="25">
        <f>X68</f>
        <v>1919.48</v>
      </c>
      <c r="Y103" s="25">
        <f>Y68</f>
        <v>1742.13</v>
      </c>
      <c r="Z103" s="25">
        <f>Z68</f>
        <v>1513.57</v>
      </c>
    </row>
    <row r="104" spans="2:26" x14ac:dyDescent="0.25">
      <c r="B104" s="36">
        <v>26</v>
      </c>
      <c r="C104" s="25">
        <f>C69</f>
        <v>1454.48</v>
      </c>
      <c r="D104" s="25">
        <f>D69</f>
        <v>1296.78</v>
      </c>
      <c r="E104" s="25">
        <f>E69</f>
        <v>1285.19</v>
      </c>
      <c r="F104" s="25">
        <f>F69</f>
        <v>1287.4000000000001</v>
      </c>
      <c r="G104" s="25">
        <f>G69</f>
        <v>1334.34</v>
      </c>
      <c r="H104" s="25">
        <f>H69</f>
        <v>1440.12</v>
      </c>
      <c r="I104" s="25">
        <f>I69</f>
        <v>1649.94</v>
      </c>
      <c r="J104" s="25">
        <f>J69</f>
        <v>1771.42</v>
      </c>
      <c r="K104" s="25">
        <f>K69</f>
        <v>1871.88</v>
      </c>
      <c r="L104" s="25">
        <f>L69</f>
        <v>1940.78</v>
      </c>
      <c r="M104" s="25">
        <f>M69</f>
        <v>1906.53</v>
      </c>
      <c r="N104" s="25">
        <f>N69</f>
        <v>1915.24</v>
      </c>
      <c r="O104" s="25">
        <f>O69</f>
        <v>1878.16</v>
      </c>
      <c r="P104" s="25">
        <f>P69</f>
        <v>1839.63</v>
      </c>
      <c r="Q104" s="25">
        <f>Q69</f>
        <v>1852.72</v>
      </c>
      <c r="R104" s="25">
        <f>R69</f>
        <v>1835.59</v>
      </c>
      <c r="S104" s="25">
        <f>S69</f>
        <v>1853.73</v>
      </c>
      <c r="T104" s="25">
        <f>T69</f>
        <v>1979.07</v>
      </c>
      <c r="U104" s="25">
        <f>U69</f>
        <v>1969.11</v>
      </c>
      <c r="V104" s="25">
        <f>V69</f>
        <v>1995.16</v>
      </c>
      <c r="W104" s="25">
        <f>W69</f>
        <v>1975.01</v>
      </c>
      <c r="X104" s="25">
        <f>X69</f>
        <v>1907.36</v>
      </c>
      <c r="Y104" s="25">
        <f>Y69</f>
        <v>1736.29</v>
      </c>
      <c r="Z104" s="25">
        <f>Z69</f>
        <v>1482.21</v>
      </c>
    </row>
    <row r="105" spans="2:26" x14ac:dyDescent="0.25">
      <c r="B105" s="36">
        <v>27</v>
      </c>
      <c r="C105" s="25">
        <f>C70</f>
        <v>1434.2</v>
      </c>
      <c r="D105" s="25">
        <f>D70</f>
        <v>1314.87</v>
      </c>
      <c r="E105" s="25">
        <f>E70</f>
        <v>1313.68</v>
      </c>
      <c r="F105" s="25">
        <f>F70</f>
        <v>1314.23</v>
      </c>
      <c r="G105" s="25">
        <f>G70</f>
        <v>1346.85</v>
      </c>
      <c r="H105" s="25">
        <f>H70</f>
        <v>1417.31</v>
      </c>
      <c r="I105" s="25">
        <f>I70</f>
        <v>1614.03</v>
      </c>
      <c r="J105" s="25">
        <f>J70</f>
        <v>1749.63</v>
      </c>
      <c r="K105" s="25">
        <f>K70</f>
        <v>1874.12</v>
      </c>
      <c r="L105" s="25">
        <f>L70</f>
        <v>1926</v>
      </c>
      <c r="M105" s="25">
        <f>M70</f>
        <v>1882.72</v>
      </c>
      <c r="N105" s="25">
        <f>N70</f>
        <v>1895.09</v>
      </c>
      <c r="O105" s="25">
        <f>O70</f>
        <v>1895.55</v>
      </c>
      <c r="P105" s="25">
        <f>P70</f>
        <v>1918.23</v>
      </c>
      <c r="Q105" s="25">
        <f>Q70</f>
        <v>1845.31</v>
      </c>
      <c r="R105" s="25">
        <f>R70</f>
        <v>1853.59</v>
      </c>
      <c r="S105" s="25">
        <f>S70</f>
        <v>1855.83</v>
      </c>
      <c r="T105" s="25">
        <f>T70</f>
        <v>1861.48</v>
      </c>
      <c r="U105" s="25">
        <f>U70</f>
        <v>1841.99</v>
      </c>
      <c r="V105" s="25">
        <f>V70</f>
        <v>1881.62</v>
      </c>
      <c r="W105" s="25">
        <f>W70</f>
        <v>1884.84</v>
      </c>
      <c r="X105" s="25">
        <f>X70</f>
        <v>1940.71</v>
      </c>
      <c r="Y105" s="25">
        <f>Y70</f>
        <v>1734.93</v>
      </c>
      <c r="Z105" s="25">
        <f>Z70</f>
        <v>1473.59</v>
      </c>
    </row>
    <row r="106" spans="2:26" x14ac:dyDescent="0.25">
      <c r="B106" s="36">
        <v>28</v>
      </c>
      <c r="C106" s="25">
        <f>C71</f>
        <v>1453.07</v>
      </c>
      <c r="D106" s="25">
        <f>D71</f>
        <v>1333.86</v>
      </c>
      <c r="E106" s="25">
        <f>E71</f>
        <v>1335.61</v>
      </c>
      <c r="F106" s="25">
        <f>F71</f>
        <v>1342</v>
      </c>
      <c r="G106" s="25">
        <f>G71</f>
        <v>1393.32</v>
      </c>
      <c r="H106" s="25">
        <f>H71</f>
        <v>1455.81</v>
      </c>
      <c r="I106" s="25">
        <f>I71</f>
        <v>1680.27</v>
      </c>
      <c r="J106" s="25">
        <f>J71</f>
        <v>1781.02</v>
      </c>
      <c r="K106" s="25">
        <f>K71</f>
        <v>1931.85</v>
      </c>
      <c r="L106" s="25">
        <f>L71</f>
        <v>1994.42</v>
      </c>
      <c r="M106" s="25">
        <f>M71</f>
        <v>2001.57</v>
      </c>
      <c r="N106" s="25">
        <f>N71</f>
        <v>2005.14</v>
      </c>
      <c r="O106" s="25">
        <f>O71</f>
        <v>2005.81</v>
      </c>
      <c r="P106" s="25">
        <f>P71</f>
        <v>1986.24</v>
      </c>
      <c r="Q106" s="25">
        <f>Q71</f>
        <v>1954.93</v>
      </c>
      <c r="R106" s="25">
        <f>R71</f>
        <v>1961.07</v>
      </c>
      <c r="S106" s="25">
        <f>S71</f>
        <v>2007.04</v>
      </c>
      <c r="T106" s="25">
        <f>T71</f>
        <v>1939.79</v>
      </c>
      <c r="U106" s="25">
        <f>U71</f>
        <v>1946.15</v>
      </c>
      <c r="V106" s="25">
        <f>V71</f>
        <v>1953.52</v>
      </c>
      <c r="W106" s="25">
        <f>W71</f>
        <v>1964.45</v>
      </c>
      <c r="X106" s="25">
        <f>X71</f>
        <v>2094.65</v>
      </c>
      <c r="Y106" s="25">
        <f>Y71</f>
        <v>1768.99</v>
      </c>
      <c r="Z106" s="25">
        <f>Z71</f>
        <v>1726.51</v>
      </c>
    </row>
    <row r="107" spans="2:26" x14ac:dyDescent="0.25">
      <c r="B107" s="36">
        <v>29</v>
      </c>
      <c r="C107" s="25">
        <f>C72</f>
        <v>1738.43</v>
      </c>
      <c r="D107" s="25">
        <f>D72</f>
        <v>1684.86</v>
      </c>
      <c r="E107" s="25">
        <f>E72</f>
        <v>1588.34</v>
      </c>
      <c r="F107" s="25">
        <f>F72</f>
        <v>1564.56</v>
      </c>
      <c r="G107" s="25">
        <f>G72</f>
        <v>1581.77</v>
      </c>
      <c r="H107" s="25">
        <f>H72</f>
        <v>1610.74</v>
      </c>
      <c r="I107" s="25">
        <f>I72</f>
        <v>1654.14</v>
      </c>
      <c r="J107" s="25">
        <f>J72</f>
        <v>1757.49</v>
      </c>
      <c r="K107" s="25">
        <f>K72</f>
        <v>1940.2</v>
      </c>
      <c r="L107" s="25">
        <f>L72</f>
        <v>2096.66</v>
      </c>
      <c r="M107" s="25">
        <f>M72</f>
        <v>2094.69</v>
      </c>
      <c r="N107" s="25">
        <f>N72</f>
        <v>2085.75</v>
      </c>
      <c r="O107" s="25">
        <f>O72</f>
        <v>2020.16</v>
      </c>
      <c r="P107" s="25">
        <f>P72</f>
        <v>2012.57</v>
      </c>
      <c r="Q107" s="25">
        <f>Q72</f>
        <v>1979.81</v>
      </c>
      <c r="R107" s="25">
        <f>R72</f>
        <v>1942.44</v>
      </c>
      <c r="S107" s="25">
        <f>S72</f>
        <v>1911.57</v>
      </c>
      <c r="T107" s="25">
        <f>T72</f>
        <v>1915.29</v>
      </c>
      <c r="U107" s="25">
        <f>U72</f>
        <v>1936.69</v>
      </c>
      <c r="V107" s="25">
        <f>V72</f>
        <v>1980.33</v>
      </c>
      <c r="W107" s="25">
        <f>W72</f>
        <v>1966.78</v>
      </c>
      <c r="X107" s="25">
        <f>X72</f>
        <v>1980.68</v>
      </c>
      <c r="Y107" s="25">
        <f>Y72</f>
        <v>1792.14</v>
      </c>
      <c r="Z107" s="25">
        <f>Z72</f>
        <v>1718.63</v>
      </c>
    </row>
    <row r="108" spans="2:26" x14ac:dyDescent="0.25">
      <c r="B108" s="36">
        <v>30</v>
      </c>
      <c r="C108" s="25">
        <f>C73</f>
        <v>1765.96</v>
      </c>
      <c r="D108" s="25">
        <f>D73</f>
        <v>1669.92</v>
      </c>
      <c r="E108" s="25">
        <f>E73</f>
        <v>1600.97</v>
      </c>
      <c r="F108" s="25">
        <f>F73</f>
        <v>1567.9</v>
      </c>
      <c r="G108" s="25">
        <f>G73</f>
        <v>1572.43</v>
      </c>
      <c r="H108" s="25">
        <f>H73</f>
        <v>1629.77</v>
      </c>
      <c r="I108" s="25">
        <f>I73</f>
        <v>1635.1</v>
      </c>
      <c r="J108" s="25">
        <f>J73</f>
        <v>1705.73</v>
      </c>
      <c r="K108" s="25">
        <f>K73</f>
        <v>1887.45</v>
      </c>
      <c r="L108" s="25">
        <f>L73</f>
        <v>1990.29</v>
      </c>
      <c r="M108" s="25">
        <f>M73</f>
        <v>2029.94</v>
      </c>
      <c r="N108" s="25">
        <f>N73</f>
        <v>2021.52</v>
      </c>
      <c r="O108" s="25">
        <f>O73</f>
        <v>1999.64</v>
      </c>
      <c r="P108" s="25">
        <f>P73</f>
        <v>1990.92</v>
      </c>
      <c r="Q108" s="25">
        <f>Q73</f>
        <v>1913.59</v>
      </c>
      <c r="R108" s="25">
        <f>R73</f>
        <v>1920.73</v>
      </c>
      <c r="S108" s="25">
        <f>S73</f>
        <v>1933.82</v>
      </c>
      <c r="T108" s="25">
        <f>T73</f>
        <v>1947.55</v>
      </c>
      <c r="U108" s="25">
        <f>U73</f>
        <v>1975.31</v>
      </c>
      <c r="V108" s="25">
        <f>V73</f>
        <v>2044.47</v>
      </c>
      <c r="W108" s="25">
        <f>W73</f>
        <v>2030.98</v>
      </c>
      <c r="X108" s="25">
        <f>X73</f>
        <v>2026.71</v>
      </c>
      <c r="Y108" s="25">
        <f>Y73</f>
        <v>1801.29</v>
      </c>
      <c r="Z108" s="25">
        <f>Z73</f>
        <v>1699.42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1419</v>
      </c>
      <c r="D114" s="25">
        <f>D79</f>
        <v>1356.37</v>
      </c>
      <c r="E114" s="25">
        <f>E79</f>
        <v>1346.95</v>
      </c>
      <c r="F114" s="25">
        <f>F79</f>
        <v>1343.73</v>
      </c>
      <c r="G114" s="25">
        <f>G79</f>
        <v>1367.02</v>
      </c>
      <c r="H114" s="25">
        <f>H79</f>
        <v>1385.46</v>
      </c>
      <c r="I114" s="25">
        <f>I79</f>
        <v>1411.72</v>
      </c>
      <c r="J114" s="25">
        <f>J79</f>
        <v>1643.32</v>
      </c>
      <c r="K114" s="25">
        <f>K79</f>
        <v>1740.56</v>
      </c>
      <c r="L114" s="25">
        <f>L79</f>
        <v>1740.63</v>
      </c>
      <c r="M114" s="25">
        <f>M79</f>
        <v>1736.87</v>
      </c>
      <c r="N114" s="25">
        <f>N79</f>
        <v>1739.73</v>
      </c>
      <c r="O114" s="25">
        <f>O79</f>
        <v>1738.77</v>
      </c>
      <c r="P114" s="25">
        <f>P79</f>
        <v>1739.11</v>
      </c>
      <c r="Q114" s="25">
        <f>Q79</f>
        <v>1743.4</v>
      </c>
      <c r="R114" s="25">
        <f>R79</f>
        <v>1743.95</v>
      </c>
      <c r="S114" s="25">
        <f>S79</f>
        <v>1747.44</v>
      </c>
      <c r="T114" s="25">
        <f>T79</f>
        <v>1752.8</v>
      </c>
      <c r="U114" s="25">
        <f>U79</f>
        <v>1774.38</v>
      </c>
      <c r="V114" s="25">
        <f>V79</f>
        <v>1747.55</v>
      </c>
      <c r="W114" s="25">
        <f>W79</f>
        <v>1748.12</v>
      </c>
      <c r="X114" s="25">
        <f>X79</f>
        <v>1696.77</v>
      </c>
      <c r="Y114" s="25">
        <f>Y79</f>
        <v>1658.64</v>
      </c>
      <c r="Z114" s="25">
        <f>Z79</f>
        <v>1529.89</v>
      </c>
    </row>
    <row r="115" spans="2:26" x14ac:dyDescent="0.25">
      <c r="B115" s="36">
        <v>2</v>
      </c>
      <c r="C115" s="25">
        <f>C80</f>
        <v>1340.42</v>
      </c>
      <c r="D115" s="25">
        <f>D80</f>
        <v>1294.06</v>
      </c>
      <c r="E115" s="25">
        <f>E80</f>
        <v>1249.6300000000001</v>
      </c>
      <c r="F115" s="25">
        <f>F80</f>
        <v>1243</v>
      </c>
      <c r="G115" s="25">
        <f>G80</f>
        <v>1252.49</v>
      </c>
      <c r="H115" s="25">
        <f>H80</f>
        <v>1271.9000000000001</v>
      </c>
      <c r="I115" s="25">
        <f>I80</f>
        <v>1271.19</v>
      </c>
      <c r="J115" s="25">
        <f>J80</f>
        <v>1322.97</v>
      </c>
      <c r="K115" s="25">
        <f>K80</f>
        <v>1535.64</v>
      </c>
      <c r="L115" s="25">
        <f>L80</f>
        <v>1557.71</v>
      </c>
      <c r="M115" s="25">
        <f>M80</f>
        <v>1553.92</v>
      </c>
      <c r="N115" s="25">
        <f>N80</f>
        <v>1553.99</v>
      </c>
      <c r="O115" s="25">
        <f>O80</f>
        <v>1548.78</v>
      </c>
      <c r="P115" s="25">
        <f>P80</f>
        <v>1552.41</v>
      </c>
      <c r="Q115" s="25">
        <f>Q80</f>
        <v>1562.1</v>
      </c>
      <c r="R115" s="25">
        <f>R80</f>
        <v>1571.37</v>
      </c>
      <c r="S115" s="25">
        <f>S80</f>
        <v>1588.68</v>
      </c>
      <c r="T115" s="25">
        <f>T80</f>
        <v>1607.93</v>
      </c>
      <c r="U115" s="25">
        <f>U80</f>
        <v>1918.53</v>
      </c>
      <c r="V115" s="25">
        <f>V80</f>
        <v>1736.82</v>
      </c>
      <c r="W115" s="25">
        <f>W80</f>
        <v>1716.86</v>
      </c>
      <c r="X115" s="25">
        <f>X80</f>
        <v>1576.37</v>
      </c>
      <c r="Y115" s="25">
        <f>Y80</f>
        <v>1482.68</v>
      </c>
      <c r="Z115" s="25">
        <f>Z80</f>
        <v>1416.44</v>
      </c>
    </row>
    <row r="116" spans="2:26" x14ac:dyDescent="0.25">
      <c r="B116" s="36">
        <v>3</v>
      </c>
      <c r="C116" s="25">
        <f>C81</f>
        <v>1332.16</v>
      </c>
      <c r="D116" s="25">
        <f>D81</f>
        <v>1296.3399999999999</v>
      </c>
      <c r="E116" s="25">
        <f>E81</f>
        <v>1246.45</v>
      </c>
      <c r="F116" s="25">
        <f>F81</f>
        <v>1247.92</v>
      </c>
      <c r="G116" s="25">
        <f>G81</f>
        <v>1305.96</v>
      </c>
      <c r="H116" s="25">
        <f>H81</f>
        <v>1372.71</v>
      </c>
      <c r="I116" s="25">
        <f>I81</f>
        <v>1577.52</v>
      </c>
      <c r="J116" s="25">
        <f>J81</f>
        <v>1728.11</v>
      </c>
      <c r="K116" s="25">
        <f>K81</f>
        <v>1726.2</v>
      </c>
      <c r="L116" s="25">
        <f>L81</f>
        <v>1728.44</v>
      </c>
      <c r="M116" s="25">
        <f>M81</f>
        <v>1718.52</v>
      </c>
      <c r="N116" s="25">
        <f>N81</f>
        <v>1727.46</v>
      </c>
      <c r="O116" s="25">
        <f>O81</f>
        <v>1722.95</v>
      </c>
      <c r="P116" s="25">
        <f>P81</f>
        <v>1730.34</v>
      </c>
      <c r="Q116" s="25">
        <f>Q81</f>
        <v>1728.29</v>
      </c>
      <c r="R116" s="25">
        <f>R81</f>
        <v>1732.75</v>
      </c>
      <c r="S116" s="25">
        <f>S81</f>
        <v>1741.04</v>
      </c>
      <c r="T116" s="25">
        <f>T81</f>
        <v>1917.65</v>
      </c>
      <c r="U116" s="25">
        <f>U81</f>
        <v>1930.65</v>
      </c>
      <c r="V116" s="25">
        <f>V81</f>
        <v>1919.36</v>
      </c>
      <c r="W116" s="25">
        <f>W81</f>
        <v>1744.28</v>
      </c>
      <c r="X116" s="25">
        <f>X81</f>
        <v>1731.31</v>
      </c>
      <c r="Y116" s="25">
        <f>Y81</f>
        <v>1636.84</v>
      </c>
      <c r="Z116" s="25">
        <f>Z81</f>
        <v>1421.01</v>
      </c>
    </row>
    <row r="117" spans="2:26" x14ac:dyDescent="0.25">
      <c r="B117" s="36">
        <v>4</v>
      </c>
      <c r="C117" s="25">
        <f>C82</f>
        <v>1275.08</v>
      </c>
      <c r="D117" s="25">
        <f>D82</f>
        <v>1227.3699999999999</v>
      </c>
      <c r="E117" s="25">
        <f>E82</f>
        <v>1188.24</v>
      </c>
      <c r="F117" s="25">
        <f>F82</f>
        <v>1202.8499999999999</v>
      </c>
      <c r="G117" s="25">
        <f>G82</f>
        <v>1277.8800000000001</v>
      </c>
      <c r="H117" s="25">
        <f>H82</f>
        <v>1333.26</v>
      </c>
      <c r="I117" s="25">
        <f>I82</f>
        <v>1452.09</v>
      </c>
      <c r="J117" s="25">
        <f>J82</f>
        <v>1694.95</v>
      </c>
      <c r="K117" s="25">
        <f>K82</f>
        <v>1737.71</v>
      </c>
      <c r="L117" s="25">
        <f>L82</f>
        <v>1747.36</v>
      </c>
      <c r="M117" s="25">
        <f>M82</f>
        <v>1734.51</v>
      </c>
      <c r="N117" s="25">
        <f>N82</f>
        <v>1728.56</v>
      </c>
      <c r="O117" s="25">
        <f>O82</f>
        <v>1713.78</v>
      </c>
      <c r="P117" s="25">
        <f>P82</f>
        <v>1664.09</v>
      </c>
      <c r="Q117" s="25">
        <f>Q82</f>
        <v>1672.37</v>
      </c>
      <c r="R117" s="25">
        <f>R82</f>
        <v>1683.43</v>
      </c>
      <c r="S117" s="25">
        <f>S82</f>
        <v>1703</v>
      </c>
      <c r="T117" s="25">
        <f>T82</f>
        <v>1705.92</v>
      </c>
      <c r="U117" s="25">
        <f>U82</f>
        <v>1718.32</v>
      </c>
      <c r="V117" s="25">
        <f>V82</f>
        <v>1772.77</v>
      </c>
      <c r="W117" s="25">
        <f>W82</f>
        <v>1710.21</v>
      </c>
      <c r="X117" s="25">
        <f>X82</f>
        <v>1671.28</v>
      </c>
      <c r="Y117" s="25">
        <f>Y82</f>
        <v>1500.97</v>
      </c>
      <c r="Z117" s="25">
        <f>Z82</f>
        <v>1323.21</v>
      </c>
    </row>
    <row r="118" spans="2:26" x14ac:dyDescent="0.25">
      <c r="B118" s="36">
        <v>5</v>
      </c>
      <c r="C118" s="25">
        <f>C83</f>
        <v>1299.26</v>
      </c>
      <c r="D118" s="25">
        <f>D83</f>
        <v>1259.8</v>
      </c>
      <c r="E118" s="25">
        <f>E83</f>
        <v>1223.0899999999999</v>
      </c>
      <c r="F118" s="25">
        <f>F83</f>
        <v>1228.79</v>
      </c>
      <c r="G118" s="25">
        <f>G83</f>
        <v>1335.19</v>
      </c>
      <c r="H118" s="25">
        <f>H83</f>
        <v>1407.99</v>
      </c>
      <c r="I118" s="25">
        <f>I83</f>
        <v>1502.49</v>
      </c>
      <c r="J118" s="25">
        <f>J83</f>
        <v>1738.47</v>
      </c>
      <c r="K118" s="25">
        <f>K83</f>
        <v>1762.65</v>
      </c>
      <c r="L118" s="25">
        <f>L83</f>
        <v>1757.01</v>
      </c>
      <c r="M118" s="25">
        <f>M83</f>
        <v>1738.76</v>
      </c>
      <c r="N118" s="25">
        <f>N83</f>
        <v>1743.81</v>
      </c>
      <c r="O118" s="25">
        <f>O83</f>
        <v>1741.64</v>
      </c>
      <c r="P118" s="25">
        <f>P83</f>
        <v>1736.33</v>
      </c>
      <c r="Q118" s="25">
        <f>Q83</f>
        <v>1748.84</v>
      </c>
      <c r="R118" s="25">
        <f>R83</f>
        <v>1751.25</v>
      </c>
      <c r="S118" s="25">
        <f>S83</f>
        <v>1765.23</v>
      </c>
      <c r="T118" s="25">
        <f>T83</f>
        <v>1758.24</v>
      </c>
      <c r="U118" s="25">
        <f>U83</f>
        <v>1764.95</v>
      </c>
      <c r="V118" s="25">
        <f>V83</f>
        <v>1780.39</v>
      </c>
      <c r="W118" s="25">
        <f>W83</f>
        <v>1760.49</v>
      </c>
      <c r="X118" s="25">
        <f>X83</f>
        <v>1752.72</v>
      </c>
      <c r="Y118" s="25">
        <f>Y83</f>
        <v>1451.71</v>
      </c>
      <c r="Z118" s="25">
        <f>Z83</f>
        <v>1311.09</v>
      </c>
    </row>
    <row r="119" spans="2:26" x14ac:dyDescent="0.25">
      <c r="B119" s="36">
        <v>6</v>
      </c>
      <c r="C119" s="25">
        <f>C84</f>
        <v>1334</v>
      </c>
      <c r="D119" s="25">
        <f>D84</f>
        <v>1322.91</v>
      </c>
      <c r="E119" s="25">
        <f>E84</f>
        <v>1268.51</v>
      </c>
      <c r="F119" s="25">
        <f>F84</f>
        <v>1324.2</v>
      </c>
      <c r="G119" s="25">
        <f>G84</f>
        <v>1344.39</v>
      </c>
      <c r="H119" s="25">
        <f>H84</f>
        <v>1393.59</v>
      </c>
      <c r="I119" s="25">
        <f>I84</f>
        <v>1572.3</v>
      </c>
      <c r="J119" s="25">
        <f>J84</f>
        <v>1777.87</v>
      </c>
      <c r="K119" s="25">
        <f>K84</f>
        <v>1811.18</v>
      </c>
      <c r="L119" s="25">
        <f>L84</f>
        <v>1807.24</v>
      </c>
      <c r="M119" s="25">
        <f>M84</f>
        <v>1797.96</v>
      </c>
      <c r="N119" s="25">
        <f>N84</f>
        <v>1798.01</v>
      </c>
      <c r="O119" s="25">
        <f>O84</f>
        <v>1795.86</v>
      </c>
      <c r="P119" s="25">
        <f>P84</f>
        <v>1798.06</v>
      </c>
      <c r="Q119" s="25">
        <f>Q84</f>
        <v>1799.03</v>
      </c>
      <c r="R119" s="25">
        <f>R84</f>
        <v>1801.26</v>
      </c>
      <c r="S119" s="25">
        <f>S84</f>
        <v>1805.86</v>
      </c>
      <c r="T119" s="25">
        <f>T84</f>
        <v>1813.9</v>
      </c>
      <c r="U119" s="25">
        <f>U84</f>
        <v>1819.42</v>
      </c>
      <c r="V119" s="25">
        <f>V84</f>
        <v>1817.53</v>
      </c>
      <c r="W119" s="25">
        <f>W84</f>
        <v>1821.9</v>
      </c>
      <c r="X119" s="25">
        <f>X84</f>
        <v>1802.81</v>
      </c>
      <c r="Y119" s="25">
        <f>Y84</f>
        <v>1510.39</v>
      </c>
      <c r="Z119" s="25">
        <f>Z84</f>
        <v>1370.86</v>
      </c>
    </row>
    <row r="120" spans="2:26" x14ac:dyDescent="0.25">
      <c r="B120" s="36">
        <v>7</v>
      </c>
      <c r="C120" s="25">
        <f>C85</f>
        <v>1328.03</v>
      </c>
      <c r="D120" s="25">
        <f>D85</f>
        <v>1275.6600000000001</v>
      </c>
      <c r="E120" s="25">
        <f>E85</f>
        <v>1254.96</v>
      </c>
      <c r="F120" s="25">
        <f>F85</f>
        <v>1271.01</v>
      </c>
      <c r="G120" s="25">
        <f>G85</f>
        <v>1343.57</v>
      </c>
      <c r="H120" s="25">
        <f>H85</f>
        <v>1412.87</v>
      </c>
      <c r="I120" s="25">
        <f>I85</f>
        <v>1580.58</v>
      </c>
      <c r="J120" s="25">
        <f>J85</f>
        <v>1780.37</v>
      </c>
      <c r="K120" s="25">
        <f>K85</f>
        <v>1800.02</v>
      </c>
      <c r="L120" s="25">
        <f>L85</f>
        <v>1835.35</v>
      </c>
      <c r="M120" s="25">
        <f>M85</f>
        <v>1807.62</v>
      </c>
      <c r="N120" s="25">
        <f>N85</f>
        <v>1810.98</v>
      </c>
      <c r="O120" s="25">
        <f>O85</f>
        <v>1827.16</v>
      </c>
      <c r="P120" s="25">
        <f>P85</f>
        <v>1809.41</v>
      </c>
      <c r="Q120" s="25">
        <f>Q85</f>
        <v>1788.03</v>
      </c>
      <c r="R120" s="25">
        <f>R85</f>
        <v>1770.68</v>
      </c>
      <c r="S120" s="25">
        <f>S85</f>
        <v>1778.24</v>
      </c>
      <c r="T120" s="25">
        <f>T85</f>
        <v>1775.94</v>
      </c>
      <c r="U120" s="25">
        <f>U85</f>
        <v>1963.92</v>
      </c>
      <c r="V120" s="25">
        <f>V85</f>
        <v>1835.86</v>
      </c>
      <c r="W120" s="25">
        <f>W85</f>
        <v>1823.56</v>
      </c>
      <c r="X120" s="25">
        <f>X85</f>
        <v>1778.62</v>
      </c>
      <c r="Y120" s="25">
        <f>Y85</f>
        <v>1634.4</v>
      </c>
      <c r="Z120" s="25">
        <f>Z85</f>
        <v>1466.68</v>
      </c>
    </row>
    <row r="121" spans="2:26" x14ac:dyDescent="0.25">
      <c r="B121" s="36">
        <v>8</v>
      </c>
      <c r="C121" s="25">
        <f>C86</f>
        <v>1388.71</v>
      </c>
      <c r="D121" s="25">
        <f>D86</f>
        <v>1323.33</v>
      </c>
      <c r="E121" s="25">
        <f>E86</f>
        <v>1317.8</v>
      </c>
      <c r="F121" s="25">
        <f>F86</f>
        <v>1321.4</v>
      </c>
      <c r="G121" s="25">
        <f>G86</f>
        <v>1341.23</v>
      </c>
      <c r="H121" s="25">
        <f>H86</f>
        <v>1438.25</v>
      </c>
      <c r="I121" s="25">
        <f>I86</f>
        <v>1461.29</v>
      </c>
      <c r="J121" s="25">
        <f>J86</f>
        <v>1606.77</v>
      </c>
      <c r="K121" s="25">
        <f>K86</f>
        <v>1787.6</v>
      </c>
      <c r="L121" s="25">
        <f>L86</f>
        <v>1804.88</v>
      </c>
      <c r="M121" s="25">
        <f>M86</f>
        <v>1813.24</v>
      </c>
      <c r="N121" s="25">
        <f>N86</f>
        <v>1878.92</v>
      </c>
      <c r="O121" s="25">
        <f>O86</f>
        <v>1815.87</v>
      </c>
      <c r="P121" s="25">
        <f>P86</f>
        <v>1774.12</v>
      </c>
      <c r="Q121" s="25">
        <f>Q86</f>
        <v>1769.24</v>
      </c>
      <c r="R121" s="25">
        <f>R86</f>
        <v>1768.44</v>
      </c>
      <c r="S121" s="25">
        <f>S86</f>
        <v>1801.81</v>
      </c>
      <c r="T121" s="25">
        <f>T86</f>
        <v>1824.31</v>
      </c>
      <c r="U121" s="25">
        <f>U86</f>
        <v>1816.15</v>
      </c>
      <c r="V121" s="25">
        <f>V86</f>
        <v>1915.75</v>
      </c>
      <c r="W121" s="25">
        <f>W86</f>
        <v>1895.81</v>
      </c>
      <c r="X121" s="25">
        <f>X86</f>
        <v>1799.38</v>
      </c>
      <c r="Y121" s="25">
        <f>Y86</f>
        <v>1636.91</v>
      </c>
      <c r="Z121" s="25">
        <f>Z86</f>
        <v>1479.35</v>
      </c>
    </row>
    <row r="122" spans="2:26" x14ac:dyDescent="0.25">
      <c r="B122" s="36">
        <v>9</v>
      </c>
      <c r="C122" s="25">
        <f>C87</f>
        <v>1379.11</v>
      </c>
      <c r="D122" s="25">
        <f>D87</f>
        <v>1348.88</v>
      </c>
      <c r="E122" s="25">
        <f>E87</f>
        <v>1327.27</v>
      </c>
      <c r="F122" s="25">
        <f>F87</f>
        <v>1223.46</v>
      </c>
      <c r="G122" s="25">
        <f>G87</f>
        <v>1318.61</v>
      </c>
      <c r="H122" s="25">
        <f>H87</f>
        <v>1331.25</v>
      </c>
      <c r="I122" s="25">
        <f>I87</f>
        <v>1345.01</v>
      </c>
      <c r="J122" s="25">
        <f>J87</f>
        <v>1393.46</v>
      </c>
      <c r="K122" s="25">
        <f>K87</f>
        <v>1503.94</v>
      </c>
      <c r="L122" s="25">
        <f>L87</f>
        <v>1677.05</v>
      </c>
      <c r="M122" s="25">
        <f>M87</f>
        <v>1737.18</v>
      </c>
      <c r="N122" s="25">
        <f>N87</f>
        <v>1738.32</v>
      </c>
      <c r="O122" s="25">
        <f>O87</f>
        <v>1722.85</v>
      </c>
      <c r="P122" s="25">
        <f>P87</f>
        <v>1696.75</v>
      </c>
      <c r="Q122" s="25">
        <f>Q87</f>
        <v>1692.89</v>
      </c>
      <c r="R122" s="25">
        <f>R87</f>
        <v>1705.14</v>
      </c>
      <c r="S122" s="25">
        <f>S87</f>
        <v>1691.85</v>
      </c>
      <c r="T122" s="25">
        <f>T87</f>
        <v>1747.12</v>
      </c>
      <c r="U122" s="25">
        <f>U87</f>
        <v>1774.27</v>
      </c>
      <c r="V122" s="25">
        <f>V87</f>
        <v>1831.96</v>
      </c>
      <c r="W122" s="25">
        <f>W87</f>
        <v>1786.34</v>
      </c>
      <c r="X122" s="25">
        <f>X87</f>
        <v>1762.23</v>
      </c>
      <c r="Y122" s="25">
        <f>Y87</f>
        <v>1448.66</v>
      </c>
      <c r="Z122" s="25">
        <f>Z87</f>
        <v>1261.28</v>
      </c>
    </row>
    <row r="123" spans="2:26" x14ac:dyDescent="0.25">
      <c r="B123" s="36">
        <v>10</v>
      </c>
      <c r="C123" s="25">
        <f>C88</f>
        <v>1279.43</v>
      </c>
      <c r="D123" s="25">
        <f>D88</f>
        <v>1257.8800000000001</v>
      </c>
      <c r="E123" s="25">
        <f>E88</f>
        <v>1272.45</v>
      </c>
      <c r="F123" s="25">
        <f>F88</f>
        <v>1365.7</v>
      </c>
      <c r="G123" s="25">
        <f>G88</f>
        <v>1418.53</v>
      </c>
      <c r="H123" s="25">
        <f>H88</f>
        <v>1632.39</v>
      </c>
      <c r="I123" s="25">
        <f>I88</f>
        <v>1699.67</v>
      </c>
      <c r="J123" s="25">
        <f>J88</f>
        <v>1820.75</v>
      </c>
      <c r="K123" s="25">
        <f>K88</f>
        <v>1916.22</v>
      </c>
      <c r="L123" s="25">
        <f>L88</f>
        <v>1939.9</v>
      </c>
      <c r="M123" s="25">
        <f>M88</f>
        <v>1899.44</v>
      </c>
      <c r="N123" s="25">
        <f>N88</f>
        <v>1906.98</v>
      </c>
      <c r="O123" s="25">
        <f>O88</f>
        <v>1917.48</v>
      </c>
      <c r="P123" s="25">
        <f>P88</f>
        <v>1896.25</v>
      </c>
      <c r="Q123" s="25">
        <f>Q88</f>
        <v>1880.13</v>
      </c>
      <c r="R123" s="25">
        <f>R88</f>
        <v>1873.99</v>
      </c>
      <c r="S123" s="25">
        <f>S88</f>
        <v>1857.92</v>
      </c>
      <c r="T123" s="25">
        <f>T88</f>
        <v>1826.7</v>
      </c>
      <c r="U123" s="25">
        <f>U88</f>
        <v>1815.91</v>
      </c>
      <c r="V123" s="25">
        <f>V88</f>
        <v>1899.2</v>
      </c>
      <c r="W123" s="25">
        <f>W88</f>
        <v>1842.63</v>
      </c>
      <c r="X123" s="25">
        <f>X88</f>
        <v>1793.99</v>
      </c>
      <c r="Y123" s="25">
        <f>Y88</f>
        <v>1449.31</v>
      </c>
      <c r="Z123" s="25">
        <f>Z88</f>
        <v>1317.72</v>
      </c>
    </row>
    <row r="124" spans="2:26" x14ac:dyDescent="0.25">
      <c r="B124" s="36">
        <v>11</v>
      </c>
      <c r="C124" s="25">
        <f>C89</f>
        <v>1274.1400000000001</v>
      </c>
      <c r="D124" s="25">
        <f>D89</f>
        <v>1170.58</v>
      </c>
      <c r="E124" s="25">
        <f>E89</f>
        <v>1932.43</v>
      </c>
      <c r="F124" s="25">
        <f>F89</f>
        <v>1929.72</v>
      </c>
      <c r="G124" s="25">
        <f>G89</f>
        <v>1930.92</v>
      </c>
      <c r="H124" s="25">
        <f>H89</f>
        <v>1603.41</v>
      </c>
      <c r="I124" s="25">
        <f>I89</f>
        <v>1517.95</v>
      </c>
      <c r="J124" s="25">
        <f>J89</f>
        <v>1670.48</v>
      </c>
      <c r="K124" s="25">
        <f>K89</f>
        <v>1673.09</v>
      </c>
      <c r="L124" s="25">
        <f>L89</f>
        <v>1655.82</v>
      </c>
      <c r="M124" s="25">
        <f>M89</f>
        <v>1634.98</v>
      </c>
      <c r="N124" s="25">
        <f>N89</f>
        <v>1616.01</v>
      </c>
      <c r="O124" s="25">
        <f>O89</f>
        <v>1603.2</v>
      </c>
      <c r="P124" s="25">
        <f>P89</f>
        <v>1612.7</v>
      </c>
      <c r="Q124" s="25">
        <f>Q89</f>
        <v>1588.66</v>
      </c>
      <c r="R124" s="25">
        <f>R89</f>
        <v>1618.14</v>
      </c>
      <c r="S124" s="25">
        <f>S89</f>
        <v>1630.62</v>
      </c>
      <c r="T124" s="25">
        <f>T89</f>
        <v>1649.07</v>
      </c>
      <c r="U124" s="25">
        <f>U89</f>
        <v>1719.71</v>
      </c>
      <c r="V124" s="25">
        <f>V89</f>
        <v>1749.68</v>
      </c>
      <c r="W124" s="25">
        <f>W89</f>
        <v>1731.22</v>
      </c>
      <c r="X124" s="25">
        <f>X89</f>
        <v>1673.73</v>
      </c>
      <c r="Y124" s="25">
        <f>Y89</f>
        <v>1375.57</v>
      </c>
      <c r="Z124" s="25">
        <f>Z89</f>
        <v>1159.93</v>
      </c>
    </row>
    <row r="125" spans="2:26" x14ac:dyDescent="0.25">
      <c r="B125" s="36">
        <v>12</v>
      </c>
      <c r="C125" s="25">
        <f>C90</f>
        <v>1184.8699999999999</v>
      </c>
      <c r="D125" s="25">
        <f>D90</f>
        <v>1562.47</v>
      </c>
      <c r="E125" s="25">
        <f>E90</f>
        <v>1933.03</v>
      </c>
      <c r="F125" s="25">
        <f>F90</f>
        <v>1943.34</v>
      </c>
      <c r="G125" s="25">
        <f>G90</f>
        <v>1951.49</v>
      </c>
      <c r="H125" s="25">
        <f>H90</f>
        <v>1712.68</v>
      </c>
      <c r="I125" s="25">
        <f>I90</f>
        <v>1445.51</v>
      </c>
      <c r="J125" s="25">
        <f>J90</f>
        <v>1612.6</v>
      </c>
      <c r="K125" s="25">
        <f>K90</f>
        <v>1755.6</v>
      </c>
      <c r="L125" s="25">
        <f>L90</f>
        <v>1783.47</v>
      </c>
      <c r="M125" s="25">
        <f>M90</f>
        <v>1742.2</v>
      </c>
      <c r="N125" s="25">
        <f>N90</f>
        <v>1731.66</v>
      </c>
      <c r="O125" s="25">
        <f>O90</f>
        <v>1703.61</v>
      </c>
      <c r="P125" s="25">
        <f>P90</f>
        <v>1716.06</v>
      </c>
      <c r="Q125" s="25">
        <f>Q90</f>
        <v>1701.65</v>
      </c>
      <c r="R125" s="25">
        <f>R90</f>
        <v>1688.19</v>
      </c>
      <c r="S125" s="25">
        <f>S90</f>
        <v>1675.31</v>
      </c>
      <c r="T125" s="25">
        <f>T90</f>
        <v>1676.88</v>
      </c>
      <c r="U125" s="25">
        <f>U90</f>
        <v>1695.84</v>
      </c>
      <c r="V125" s="25">
        <f>V90</f>
        <v>1781.47</v>
      </c>
      <c r="W125" s="25">
        <f>W90</f>
        <v>1767.81</v>
      </c>
      <c r="X125" s="25">
        <f>X90</f>
        <v>1580.75</v>
      </c>
      <c r="Y125" s="25">
        <f>Y90</f>
        <v>1293.1500000000001</v>
      </c>
      <c r="Z125" s="25">
        <f>Z90</f>
        <v>1162.54</v>
      </c>
    </row>
    <row r="126" spans="2:26" x14ac:dyDescent="0.25">
      <c r="B126" s="36">
        <v>13</v>
      </c>
      <c r="C126" s="25">
        <f>C91</f>
        <v>1149.6300000000001</v>
      </c>
      <c r="D126" s="25">
        <f>D91</f>
        <v>1130.06</v>
      </c>
      <c r="E126" s="25">
        <f>E91</f>
        <v>1121.33</v>
      </c>
      <c r="F126" s="25">
        <f>F91</f>
        <v>1157.45</v>
      </c>
      <c r="G126" s="25">
        <f>G91</f>
        <v>1200.75</v>
      </c>
      <c r="H126" s="25">
        <f>H91</f>
        <v>1329.36</v>
      </c>
      <c r="I126" s="25">
        <f>I91</f>
        <v>1527.12</v>
      </c>
      <c r="J126" s="25">
        <f>J91</f>
        <v>1729.75</v>
      </c>
      <c r="K126" s="25">
        <f>K91</f>
        <v>1775</v>
      </c>
      <c r="L126" s="25">
        <f>L91</f>
        <v>1754.21</v>
      </c>
      <c r="M126" s="25">
        <f>M91</f>
        <v>1781.34</v>
      </c>
      <c r="N126" s="25">
        <f>N91</f>
        <v>1801.99</v>
      </c>
      <c r="O126" s="25">
        <f>O91</f>
        <v>1773.16</v>
      </c>
      <c r="P126" s="25">
        <f>P91</f>
        <v>1797.72</v>
      </c>
      <c r="Q126" s="25">
        <f>Q91</f>
        <v>1780.75</v>
      </c>
      <c r="R126" s="25">
        <f>R91</f>
        <v>1778.44</v>
      </c>
      <c r="S126" s="25">
        <f>S91</f>
        <v>1743.9</v>
      </c>
      <c r="T126" s="25">
        <f>T91</f>
        <v>1746.26</v>
      </c>
      <c r="U126" s="25">
        <f>U91</f>
        <v>1748.68</v>
      </c>
      <c r="V126" s="25">
        <f>V91</f>
        <v>1765.45</v>
      </c>
      <c r="W126" s="25">
        <f>W91</f>
        <v>1764.93</v>
      </c>
      <c r="X126" s="25">
        <f>X91</f>
        <v>1707.22</v>
      </c>
      <c r="Y126" s="25">
        <f>Y91</f>
        <v>1356.47</v>
      </c>
      <c r="Z126" s="25">
        <f>Z91</f>
        <v>1247.24</v>
      </c>
    </row>
    <row r="127" spans="2:26" x14ac:dyDescent="0.25">
      <c r="B127" s="36">
        <v>14</v>
      </c>
      <c r="C127" s="25">
        <f>C92</f>
        <v>1280.78</v>
      </c>
      <c r="D127" s="25">
        <f>D92</f>
        <v>1159.68</v>
      </c>
      <c r="E127" s="25">
        <f>E92</f>
        <v>1126.27</v>
      </c>
      <c r="F127" s="25">
        <f>F92</f>
        <v>1133.5</v>
      </c>
      <c r="G127" s="25">
        <f>G92</f>
        <v>1203.9100000000001</v>
      </c>
      <c r="H127" s="25">
        <f>H92</f>
        <v>1330.21</v>
      </c>
      <c r="I127" s="25">
        <f>I92</f>
        <v>1573.61</v>
      </c>
      <c r="J127" s="25">
        <f>J92</f>
        <v>1700.55</v>
      </c>
      <c r="K127" s="25">
        <f>K92</f>
        <v>1833.39</v>
      </c>
      <c r="L127" s="25">
        <f>L92</f>
        <v>1855.36</v>
      </c>
      <c r="M127" s="25">
        <f>M92</f>
        <v>1811.12</v>
      </c>
      <c r="N127" s="25">
        <f>N92</f>
        <v>1841.34</v>
      </c>
      <c r="O127" s="25">
        <f>O92</f>
        <v>1803.71</v>
      </c>
      <c r="P127" s="25">
        <f>P92</f>
        <v>1804.31</v>
      </c>
      <c r="Q127" s="25">
        <f>Q92</f>
        <v>1790.58</v>
      </c>
      <c r="R127" s="25">
        <f>R92</f>
        <v>1785.38</v>
      </c>
      <c r="S127" s="25">
        <f>S92</f>
        <v>1793.84</v>
      </c>
      <c r="T127" s="25">
        <f>T92</f>
        <v>1762.32</v>
      </c>
      <c r="U127" s="25">
        <f>U92</f>
        <v>1791.09</v>
      </c>
      <c r="V127" s="25">
        <f>V92</f>
        <v>1823.17</v>
      </c>
      <c r="W127" s="25">
        <f>W92</f>
        <v>1774.71</v>
      </c>
      <c r="X127" s="25">
        <f>X92</f>
        <v>1755.68</v>
      </c>
      <c r="Y127" s="25">
        <f>Y92</f>
        <v>1540.97</v>
      </c>
      <c r="Z127" s="25">
        <f>Z92</f>
        <v>1365.46</v>
      </c>
    </row>
    <row r="128" spans="2:26" x14ac:dyDescent="0.25">
      <c r="B128" s="36">
        <v>15</v>
      </c>
      <c r="C128" s="25">
        <f>C93</f>
        <v>1468.63</v>
      </c>
      <c r="D128" s="25">
        <f>D93</f>
        <v>1355.56</v>
      </c>
      <c r="E128" s="25">
        <f>E93</f>
        <v>1358.23</v>
      </c>
      <c r="F128" s="25">
        <f>F93</f>
        <v>1350.04</v>
      </c>
      <c r="G128" s="25">
        <f>G93</f>
        <v>1382.22</v>
      </c>
      <c r="H128" s="25">
        <f>H93</f>
        <v>1409.14</v>
      </c>
      <c r="I128" s="25">
        <f>I93</f>
        <v>1644.47</v>
      </c>
      <c r="J128" s="25">
        <f>J93</f>
        <v>1750.54</v>
      </c>
      <c r="K128" s="25">
        <f>K93</f>
        <v>2099.92</v>
      </c>
      <c r="L128" s="25">
        <f>L93</f>
        <v>2156.63</v>
      </c>
      <c r="M128" s="25">
        <f>M93</f>
        <v>2148.7199999999998</v>
      </c>
      <c r="N128" s="25">
        <f>N93</f>
        <v>2164.11</v>
      </c>
      <c r="O128" s="25">
        <f>O93</f>
        <v>2118.8200000000002</v>
      </c>
      <c r="P128" s="25">
        <f>P93</f>
        <v>2098.61</v>
      </c>
      <c r="Q128" s="25">
        <f>Q93</f>
        <v>2067.16</v>
      </c>
      <c r="R128" s="25">
        <f>R93</f>
        <v>2063.1</v>
      </c>
      <c r="S128" s="25">
        <f>S93</f>
        <v>2065.31</v>
      </c>
      <c r="T128" s="25">
        <f>T93</f>
        <v>2091.4</v>
      </c>
      <c r="U128" s="25">
        <f>U93</f>
        <v>2079.9</v>
      </c>
      <c r="V128" s="25">
        <f>V93</f>
        <v>2158.15</v>
      </c>
      <c r="W128" s="25">
        <f>W93</f>
        <v>2106.41</v>
      </c>
      <c r="X128" s="25">
        <f>X93</f>
        <v>2029.14</v>
      </c>
      <c r="Y128" s="25">
        <f>Y93</f>
        <v>1806.8</v>
      </c>
      <c r="Z128" s="25">
        <f>Z93</f>
        <v>1688.48</v>
      </c>
    </row>
    <row r="129" spans="2:26" x14ac:dyDescent="0.25">
      <c r="B129" s="36">
        <v>16</v>
      </c>
      <c r="C129" s="25">
        <f>C94</f>
        <v>1528.76</v>
      </c>
      <c r="D129" s="25">
        <f>D94</f>
        <v>1383.65</v>
      </c>
      <c r="E129" s="25">
        <f>E94</f>
        <v>1350.5</v>
      </c>
      <c r="F129" s="25">
        <f>F94</f>
        <v>1380.89</v>
      </c>
      <c r="G129" s="25">
        <f>G94</f>
        <v>1496.89</v>
      </c>
      <c r="H129" s="25">
        <f>H94</f>
        <v>1538.89</v>
      </c>
      <c r="I129" s="25">
        <f>I94</f>
        <v>1568.23</v>
      </c>
      <c r="J129" s="25">
        <f>J94</f>
        <v>1414.72</v>
      </c>
      <c r="K129" s="25">
        <f>K94</f>
        <v>1587.16</v>
      </c>
      <c r="L129" s="25">
        <f>L94</f>
        <v>1633.47</v>
      </c>
      <c r="M129" s="25">
        <f>M94</f>
        <v>1632.06</v>
      </c>
      <c r="N129" s="25">
        <f>N94</f>
        <v>1625.04</v>
      </c>
      <c r="O129" s="25">
        <f>O94</f>
        <v>1611.67</v>
      </c>
      <c r="P129" s="25">
        <f>P94</f>
        <v>1609.29</v>
      </c>
      <c r="Q129" s="25">
        <f>Q94</f>
        <v>1612.64</v>
      </c>
      <c r="R129" s="25">
        <f>R94</f>
        <v>1617.29</v>
      </c>
      <c r="S129" s="25">
        <f>S94</f>
        <v>1633.47</v>
      </c>
      <c r="T129" s="25">
        <f>T94</f>
        <v>1668.94</v>
      </c>
      <c r="U129" s="25">
        <f>U94</f>
        <v>1704.74</v>
      </c>
      <c r="V129" s="25">
        <f>V94</f>
        <v>1839.89</v>
      </c>
      <c r="W129" s="25">
        <f>W94</f>
        <v>1821.93</v>
      </c>
      <c r="X129" s="25">
        <f>X94</f>
        <v>1762.55</v>
      </c>
      <c r="Y129" s="25">
        <f>Y94</f>
        <v>1544.5</v>
      </c>
      <c r="Z129" s="25">
        <f>Z94</f>
        <v>1372.7</v>
      </c>
    </row>
    <row r="130" spans="2:26" x14ac:dyDescent="0.25">
      <c r="B130" s="36">
        <v>17</v>
      </c>
      <c r="C130" s="25">
        <f>C95</f>
        <v>1370.04</v>
      </c>
      <c r="D130" s="25">
        <f>D95</f>
        <v>1273.69</v>
      </c>
      <c r="E130" s="25">
        <f>E95</f>
        <v>1180.0999999999999</v>
      </c>
      <c r="F130" s="25">
        <f>F95</f>
        <v>1144.02</v>
      </c>
      <c r="G130" s="25">
        <f>G95</f>
        <v>1201.75</v>
      </c>
      <c r="H130" s="25">
        <f>H95</f>
        <v>1375.95</v>
      </c>
      <c r="I130" s="25">
        <f>I95</f>
        <v>1482.38</v>
      </c>
      <c r="J130" s="25">
        <f>J95</f>
        <v>1694.61</v>
      </c>
      <c r="K130" s="25">
        <f>K95</f>
        <v>1771.9</v>
      </c>
      <c r="L130" s="25">
        <f>L95</f>
        <v>1871.95</v>
      </c>
      <c r="M130" s="25">
        <f>M95</f>
        <v>1804.09</v>
      </c>
      <c r="N130" s="25">
        <f>N95</f>
        <v>1751</v>
      </c>
      <c r="O130" s="25">
        <f>O95</f>
        <v>1720.61</v>
      </c>
      <c r="P130" s="25">
        <f>P95</f>
        <v>1735.1</v>
      </c>
      <c r="Q130" s="25">
        <f>Q95</f>
        <v>1707.71</v>
      </c>
      <c r="R130" s="25">
        <f>R95</f>
        <v>1718.22</v>
      </c>
      <c r="S130" s="25">
        <f>S95</f>
        <v>1772.49</v>
      </c>
      <c r="T130" s="25">
        <f>T95</f>
        <v>1836.51</v>
      </c>
      <c r="U130" s="25">
        <f>U95</f>
        <v>1829.12</v>
      </c>
      <c r="V130" s="25">
        <f>V95</f>
        <v>1870.79</v>
      </c>
      <c r="W130" s="25">
        <f>W95</f>
        <v>1817.76</v>
      </c>
      <c r="X130" s="25">
        <f>X95</f>
        <v>1779.98</v>
      </c>
      <c r="Y130" s="25">
        <f>Y95</f>
        <v>1579.11</v>
      </c>
      <c r="Z130" s="25">
        <f>Z95</f>
        <v>1381.81</v>
      </c>
    </row>
    <row r="131" spans="2:26" x14ac:dyDescent="0.25">
      <c r="B131" s="36">
        <v>18</v>
      </c>
      <c r="C131" s="25">
        <f>C96</f>
        <v>1322.67</v>
      </c>
      <c r="D131" s="25">
        <f>D96</f>
        <v>1202.3800000000001</v>
      </c>
      <c r="E131" s="25">
        <f>E96</f>
        <v>1144.54</v>
      </c>
      <c r="F131" s="25">
        <f>F96</f>
        <v>1365.4</v>
      </c>
      <c r="G131" s="25">
        <f>G96</f>
        <v>1253.33</v>
      </c>
      <c r="H131" s="25">
        <f>H96</f>
        <v>1627.63</v>
      </c>
      <c r="I131" s="25">
        <f>I96</f>
        <v>1647.33</v>
      </c>
      <c r="J131" s="25">
        <f>J96</f>
        <v>1710.49</v>
      </c>
      <c r="K131" s="25">
        <f>K96</f>
        <v>1828.34</v>
      </c>
      <c r="L131" s="25">
        <f>L96</f>
        <v>1862.36</v>
      </c>
      <c r="M131" s="25">
        <f>M96</f>
        <v>1909.2</v>
      </c>
      <c r="N131" s="25">
        <f>N96</f>
        <v>1843.91</v>
      </c>
      <c r="O131" s="25">
        <f>O96</f>
        <v>1815.83</v>
      </c>
      <c r="P131" s="25">
        <f>P96</f>
        <v>1806.45</v>
      </c>
      <c r="Q131" s="25">
        <f>Q96</f>
        <v>1788.51</v>
      </c>
      <c r="R131" s="25">
        <f>R96</f>
        <v>1889.24</v>
      </c>
      <c r="S131" s="25">
        <f>S96</f>
        <v>1934.3</v>
      </c>
      <c r="T131" s="25">
        <f>T96</f>
        <v>1941.84</v>
      </c>
      <c r="U131" s="25">
        <f>U96</f>
        <v>1892.93</v>
      </c>
      <c r="V131" s="25">
        <f>V96</f>
        <v>1924</v>
      </c>
      <c r="W131" s="25">
        <f>W96</f>
        <v>1915.84</v>
      </c>
      <c r="X131" s="25">
        <f>X96</f>
        <v>1866.68</v>
      </c>
      <c r="Y131" s="25">
        <f>Y96</f>
        <v>1679.62</v>
      </c>
      <c r="Z131" s="25">
        <f>Z96</f>
        <v>1434.56</v>
      </c>
    </row>
    <row r="132" spans="2:26" x14ac:dyDescent="0.25">
      <c r="B132" s="36">
        <v>19</v>
      </c>
      <c r="C132" s="25">
        <f>C97</f>
        <v>1338.53</v>
      </c>
      <c r="D132" s="25">
        <f>D97</f>
        <v>1211.95</v>
      </c>
      <c r="E132" s="25">
        <f>E97</f>
        <v>1142.2</v>
      </c>
      <c r="F132" s="25">
        <f>F97</f>
        <v>1251.43</v>
      </c>
      <c r="G132" s="25">
        <f>G97</f>
        <v>1278.71</v>
      </c>
      <c r="H132" s="25">
        <f>H97</f>
        <v>1649.42</v>
      </c>
      <c r="I132" s="25">
        <f>I97</f>
        <v>1673.2</v>
      </c>
      <c r="J132" s="25">
        <f>J97</f>
        <v>1765.63</v>
      </c>
      <c r="K132" s="25">
        <f>K97</f>
        <v>1876.61</v>
      </c>
      <c r="L132" s="25">
        <f>L97</f>
        <v>1875.55</v>
      </c>
      <c r="M132" s="25">
        <f>M97</f>
        <v>1853.33</v>
      </c>
      <c r="N132" s="25">
        <f>N97</f>
        <v>1836.8</v>
      </c>
      <c r="O132" s="25">
        <f>O97</f>
        <v>1828.44</v>
      </c>
      <c r="P132" s="25">
        <f>P97</f>
        <v>1835.51</v>
      </c>
      <c r="Q132" s="25">
        <f>Q97</f>
        <v>1829.85</v>
      </c>
      <c r="R132" s="25">
        <f>R97</f>
        <v>1806.91</v>
      </c>
      <c r="S132" s="25">
        <f>S97</f>
        <v>1852.59</v>
      </c>
      <c r="T132" s="25">
        <f>T97</f>
        <v>1848.95</v>
      </c>
      <c r="U132" s="25">
        <f>U97</f>
        <v>1832.89</v>
      </c>
      <c r="V132" s="25">
        <f>V97</f>
        <v>1884.72</v>
      </c>
      <c r="W132" s="25">
        <f>W97</f>
        <v>1838.94</v>
      </c>
      <c r="X132" s="25">
        <f>X97</f>
        <v>1818.59</v>
      </c>
      <c r="Y132" s="25">
        <f>Y97</f>
        <v>1645.9</v>
      </c>
      <c r="Z132" s="25">
        <f>Z97</f>
        <v>1386.9</v>
      </c>
    </row>
    <row r="133" spans="2:26" x14ac:dyDescent="0.25">
      <c r="B133" s="36">
        <v>20</v>
      </c>
      <c r="C133" s="25">
        <f>C98</f>
        <v>1339.7</v>
      </c>
      <c r="D133" s="25">
        <f>D98</f>
        <v>1242.8699999999999</v>
      </c>
      <c r="E133" s="25">
        <f>E98</f>
        <v>1207.08</v>
      </c>
      <c r="F133" s="25">
        <f>F98</f>
        <v>1164.69</v>
      </c>
      <c r="G133" s="25">
        <f>G98</f>
        <v>1263.05</v>
      </c>
      <c r="H133" s="25">
        <f>H98</f>
        <v>1420.57</v>
      </c>
      <c r="I133" s="25">
        <f>I98</f>
        <v>1659.98</v>
      </c>
      <c r="J133" s="25">
        <f>J98</f>
        <v>1791.08</v>
      </c>
      <c r="K133" s="25">
        <f>K98</f>
        <v>1946.91</v>
      </c>
      <c r="L133" s="25">
        <f>L98</f>
        <v>2051.1999999999998</v>
      </c>
      <c r="M133" s="25">
        <f>M98</f>
        <v>1988.02</v>
      </c>
      <c r="N133" s="25">
        <f>N98</f>
        <v>1967.6</v>
      </c>
      <c r="O133" s="25">
        <f>O98</f>
        <v>1951.99</v>
      </c>
      <c r="P133" s="25">
        <f>P98</f>
        <v>1961.56</v>
      </c>
      <c r="Q133" s="25">
        <f>Q98</f>
        <v>1952.76</v>
      </c>
      <c r="R133" s="25">
        <f>R98</f>
        <v>1954.52</v>
      </c>
      <c r="S133" s="25">
        <f>S98</f>
        <v>1975.31</v>
      </c>
      <c r="T133" s="25">
        <f>T98</f>
        <v>1984.22</v>
      </c>
      <c r="U133" s="25">
        <f>U98</f>
        <v>1988.1</v>
      </c>
      <c r="V133" s="25">
        <f>V98</f>
        <v>2099.09</v>
      </c>
      <c r="W133" s="25">
        <f>W98</f>
        <v>2042.57</v>
      </c>
      <c r="X133" s="25">
        <f>X98</f>
        <v>1986.32</v>
      </c>
      <c r="Y133" s="25">
        <f>Y98</f>
        <v>1739.34</v>
      </c>
      <c r="Z133" s="25">
        <f>Z98</f>
        <v>1465.05</v>
      </c>
    </row>
    <row r="134" spans="2:26" x14ac:dyDescent="0.25">
      <c r="B134" s="36">
        <v>21</v>
      </c>
      <c r="C134" s="25">
        <f>C99</f>
        <v>1453.34</v>
      </c>
      <c r="D134" s="25">
        <f>D99</f>
        <v>1332.71</v>
      </c>
      <c r="E134" s="25">
        <f>E99</f>
        <v>1277.05</v>
      </c>
      <c r="F134" s="25">
        <f>F99</f>
        <v>1275.6099999999999</v>
      </c>
      <c r="G134" s="25">
        <f>G99</f>
        <v>1366.7</v>
      </c>
      <c r="H134" s="25">
        <f>H99</f>
        <v>1414.6</v>
      </c>
      <c r="I134" s="25">
        <f>I99</f>
        <v>1685.73</v>
      </c>
      <c r="J134" s="25">
        <f>J99</f>
        <v>1870.61</v>
      </c>
      <c r="K134" s="25">
        <f>K99</f>
        <v>2012.66</v>
      </c>
      <c r="L134" s="25">
        <f>L99</f>
        <v>2067.3000000000002</v>
      </c>
      <c r="M134" s="25">
        <f>M99</f>
        <v>2071.58</v>
      </c>
      <c r="N134" s="25">
        <f>N99</f>
        <v>2065.44</v>
      </c>
      <c r="O134" s="25">
        <f>O99</f>
        <v>2037.25</v>
      </c>
      <c r="P134" s="25">
        <f>P99</f>
        <v>2032.25</v>
      </c>
      <c r="Q134" s="25">
        <f>Q99</f>
        <v>2010.66</v>
      </c>
      <c r="R134" s="25">
        <f>R99</f>
        <v>2005.61</v>
      </c>
      <c r="S134" s="25">
        <f>S99</f>
        <v>2063.56</v>
      </c>
      <c r="T134" s="25">
        <f>T99</f>
        <v>2019.61</v>
      </c>
      <c r="U134" s="25">
        <f>U99</f>
        <v>2109.42</v>
      </c>
      <c r="V134" s="25">
        <f>V99</f>
        <v>2055.08</v>
      </c>
      <c r="W134" s="25">
        <f>W99</f>
        <v>2032.65</v>
      </c>
      <c r="X134" s="25">
        <f>X99</f>
        <v>1998.57</v>
      </c>
      <c r="Y134" s="25">
        <f>Y99</f>
        <v>1749.38</v>
      </c>
      <c r="Z134" s="25">
        <f>Z99</f>
        <v>1707.93</v>
      </c>
    </row>
    <row r="135" spans="2:26" x14ac:dyDescent="0.25">
      <c r="B135" s="36">
        <v>22</v>
      </c>
      <c r="C135" s="25">
        <f>C100</f>
        <v>1697.35</v>
      </c>
      <c r="D135" s="25">
        <f>D100</f>
        <v>1541.89</v>
      </c>
      <c r="E135" s="25">
        <f>E100</f>
        <v>1412.94</v>
      </c>
      <c r="F135" s="25">
        <f>F100</f>
        <v>1388.14</v>
      </c>
      <c r="G135" s="25">
        <f>G100</f>
        <v>1359.73</v>
      </c>
      <c r="H135" s="25">
        <f>H100</f>
        <v>1409.09</v>
      </c>
      <c r="I135" s="25">
        <f>I100</f>
        <v>1593.53</v>
      </c>
      <c r="J135" s="25">
        <f>J100</f>
        <v>1704.33</v>
      </c>
      <c r="K135" s="25">
        <f>K100</f>
        <v>1904.3</v>
      </c>
      <c r="L135" s="25">
        <f>L100</f>
        <v>2042.44</v>
      </c>
      <c r="M135" s="25">
        <f>M100</f>
        <v>2021.86</v>
      </c>
      <c r="N135" s="25">
        <f>N100</f>
        <v>2065.63</v>
      </c>
      <c r="O135" s="25">
        <f>O100</f>
        <v>2046.09</v>
      </c>
      <c r="P135" s="25">
        <f>P100</f>
        <v>2049.9299999999998</v>
      </c>
      <c r="Q135" s="25">
        <f>Q100</f>
        <v>2054.85</v>
      </c>
      <c r="R135" s="25">
        <f>R100</f>
        <v>2085.09</v>
      </c>
      <c r="S135" s="25">
        <f>S100</f>
        <v>2063.6999999999998</v>
      </c>
      <c r="T135" s="25">
        <f>T100</f>
        <v>2117.1</v>
      </c>
      <c r="U135" s="25">
        <f>U100</f>
        <v>2134.84</v>
      </c>
      <c r="V135" s="25">
        <f>V100</f>
        <v>2148.25</v>
      </c>
      <c r="W135" s="25">
        <f>W100</f>
        <v>2045.42</v>
      </c>
      <c r="X135" s="25">
        <f>X100</f>
        <v>1957.19</v>
      </c>
      <c r="Y135" s="25">
        <f>Y100</f>
        <v>1750.53</v>
      </c>
      <c r="Z135" s="25">
        <f>Z100</f>
        <v>1709.38</v>
      </c>
    </row>
    <row r="136" spans="2:26" x14ac:dyDescent="0.25">
      <c r="B136" s="36">
        <v>23</v>
      </c>
      <c r="C136" s="25">
        <f>C101</f>
        <v>1480.54</v>
      </c>
      <c r="D136" s="25">
        <f>D101</f>
        <v>1372.59</v>
      </c>
      <c r="E136" s="25">
        <f>E101</f>
        <v>1330.78</v>
      </c>
      <c r="F136" s="25">
        <f>F101</f>
        <v>1300.83</v>
      </c>
      <c r="G136" s="25">
        <f>G101</f>
        <v>1296.72</v>
      </c>
      <c r="H136" s="25">
        <f>H101</f>
        <v>1312.08</v>
      </c>
      <c r="I136" s="25">
        <f>I101</f>
        <v>1342.49</v>
      </c>
      <c r="J136" s="25">
        <f>J101</f>
        <v>1391.84</v>
      </c>
      <c r="K136" s="25">
        <f>K101</f>
        <v>1622.45</v>
      </c>
      <c r="L136" s="25">
        <f>L101</f>
        <v>1735.25</v>
      </c>
      <c r="M136" s="25">
        <f>M101</f>
        <v>1743.07</v>
      </c>
      <c r="N136" s="25">
        <f>N101</f>
        <v>1741.1</v>
      </c>
      <c r="O136" s="25">
        <f>O101</f>
        <v>1691.05</v>
      </c>
      <c r="P136" s="25">
        <f>P101</f>
        <v>1656.3</v>
      </c>
      <c r="Q136" s="25">
        <f>Q101</f>
        <v>1655.79</v>
      </c>
      <c r="R136" s="25">
        <f>R101</f>
        <v>1655.43</v>
      </c>
      <c r="S136" s="25">
        <f>S101</f>
        <v>1652.3</v>
      </c>
      <c r="T136" s="25">
        <f>T101</f>
        <v>1906.53</v>
      </c>
      <c r="U136" s="25">
        <f>U101</f>
        <v>1941.18</v>
      </c>
      <c r="V136" s="25">
        <f>V101</f>
        <v>1969.08</v>
      </c>
      <c r="W136" s="25">
        <f>W101</f>
        <v>1796.1</v>
      </c>
      <c r="X136" s="25">
        <f>X101</f>
        <v>1772.57</v>
      </c>
      <c r="Y136" s="25">
        <f>Y101</f>
        <v>1599.74</v>
      </c>
      <c r="Z136" s="25">
        <f>Z101</f>
        <v>1438.22</v>
      </c>
    </row>
    <row r="137" spans="2:26" x14ac:dyDescent="0.25">
      <c r="B137" s="36">
        <v>24</v>
      </c>
      <c r="C137" s="25">
        <f>C102</f>
        <v>1409.91</v>
      </c>
      <c r="D137" s="25">
        <f>D102</f>
        <v>1337.14</v>
      </c>
      <c r="E137" s="25">
        <f>E102</f>
        <v>1286.17</v>
      </c>
      <c r="F137" s="25">
        <f>F102</f>
        <v>1270.3900000000001</v>
      </c>
      <c r="G137" s="25">
        <f>G102</f>
        <v>1354.27</v>
      </c>
      <c r="H137" s="25">
        <f>H102</f>
        <v>1395.6</v>
      </c>
      <c r="I137" s="25">
        <f>I102</f>
        <v>1644.97</v>
      </c>
      <c r="J137" s="25">
        <f>J102</f>
        <v>1767.28</v>
      </c>
      <c r="K137" s="25">
        <f>K102</f>
        <v>1819.54</v>
      </c>
      <c r="L137" s="25">
        <f>L102</f>
        <v>1847.25</v>
      </c>
      <c r="M137" s="25">
        <f>M102</f>
        <v>1834.54</v>
      </c>
      <c r="N137" s="25">
        <f>N102</f>
        <v>1842.16</v>
      </c>
      <c r="O137" s="25">
        <f>O102</f>
        <v>1844.32</v>
      </c>
      <c r="P137" s="25">
        <f>P102</f>
        <v>1902.14</v>
      </c>
      <c r="Q137" s="25">
        <f>Q102</f>
        <v>1897.32</v>
      </c>
      <c r="R137" s="25">
        <f>R102</f>
        <v>1904.34</v>
      </c>
      <c r="S137" s="25">
        <f>S102</f>
        <v>1875.06</v>
      </c>
      <c r="T137" s="25">
        <f>T102</f>
        <v>1986.39</v>
      </c>
      <c r="U137" s="25">
        <f>U102</f>
        <v>1972</v>
      </c>
      <c r="V137" s="25">
        <f>V102</f>
        <v>2047.33</v>
      </c>
      <c r="W137" s="25">
        <f>W102</f>
        <v>1992.32</v>
      </c>
      <c r="X137" s="25">
        <f>X102</f>
        <v>1935.77</v>
      </c>
      <c r="Y137" s="25">
        <f>Y102</f>
        <v>1743.97</v>
      </c>
      <c r="Z137" s="25">
        <f>Z102</f>
        <v>1514.46</v>
      </c>
    </row>
    <row r="138" spans="2:26" x14ac:dyDescent="0.25">
      <c r="B138" s="36">
        <v>25</v>
      </c>
      <c r="C138" s="25">
        <f>C103</f>
        <v>1428.82</v>
      </c>
      <c r="D138" s="25">
        <f>D103</f>
        <v>1317.15</v>
      </c>
      <c r="E138" s="25">
        <f>E103</f>
        <v>1292.76</v>
      </c>
      <c r="F138" s="25">
        <f>F103</f>
        <v>1285.25</v>
      </c>
      <c r="G138" s="25">
        <f>G103</f>
        <v>1365.57</v>
      </c>
      <c r="H138" s="25">
        <f>H103</f>
        <v>1401.07</v>
      </c>
      <c r="I138" s="25">
        <f>I103</f>
        <v>1620.82</v>
      </c>
      <c r="J138" s="25">
        <f>J103</f>
        <v>1755.14</v>
      </c>
      <c r="K138" s="25">
        <f>K103</f>
        <v>1816.02</v>
      </c>
      <c r="L138" s="25">
        <f>L103</f>
        <v>1845.18</v>
      </c>
      <c r="M138" s="25">
        <f>M103</f>
        <v>1826.12</v>
      </c>
      <c r="N138" s="25">
        <f>N103</f>
        <v>1834.37</v>
      </c>
      <c r="O138" s="25">
        <f>O103</f>
        <v>1842.1</v>
      </c>
      <c r="P138" s="25">
        <f>P103</f>
        <v>1859.47</v>
      </c>
      <c r="Q138" s="25">
        <f>Q103</f>
        <v>1871.48</v>
      </c>
      <c r="R138" s="25">
        <f>R103</f>
        <v>1875.31</v>
      </c>
      <c r="S138" s="25">
        <f>S103</f>
        <v>1885.9</v>
      </c>
      <c r="T138" s="25">
        <f>T103</f>
        <v>2013.9</v>
      </c>
      <c r="U138" s="25">
        <f>U103</f>
        <v>1986.07</v>
      </c>
      <c r="V138" s="25">
        <f>V103</f>
        <v>2009.97</v>
      </c>
      <c r="W138" s="25">
        <f>W103</f>
        <v>1942.44</v>
      </c>
      <c r="X138" s="25">
        <f>X103</f>
        <v>1919.48</v>
      </c>
      <c r="Y138" s="25">
        <f>Y103</f>
        <v>1742.13</v>
      </c>
      <c r="Z138" s="25">
        <f>Z103</f>
        <v>1513.57</v>
      </c>
    </row>
    <row r="139" spans="2:26" x14ac:dyDescent="0.25">
      <c r="B139" s="36">
        <v>26</v>
      </c>
      <c r="C139" s="25">
        <f>C104</f>
        <v>1454.48</v>
      </c>
      <c r="D139" s="25">
        <f>D104</f>
        <v>1296.78</v>
      </c>
      <c r="E139" s="25">
        <f>E104</f>
        <v>1285.19</v>
      </c>
      <c r="F139" s="25">
        <f>F104</f>
        <v>1287.4000000000001</v>
      </c>
      <c r="G139" s="25">
        <f>G104</f>
        <v>1334.34</v>
      </c>
      <c r="H139" s="25">
        <f>H104</f>
        <v>1440.12</v>
      </c>
      <c r="I139" s="25">
        <f>I104</f>
        <v>1649.94</v>
      </c>
      <c r="J139" s="25">
        <f>J104</f>
        <v>1771.42</v>
      </c>
      <c r="K139" s="25">
        <f>K104</f>
        <v>1871.88</v>
      </c>
      <c r="L139" s="25">
        <f>L104</f>
        <v>1940.78</v>
      </c>
      <c r="M139" s="25">
        <f>M104</f>
        <v>1906.53</v>
      </c>
      <c r="N139" s="25">
        <f>N104</f>
        <v>1915.24</v>
      </c>
      <c r="O139" s="25">
        <f>O104</f>
        <v>1878.16</v>
      </c>
      <c r="P139" s="25">
        <f>P104</f>
        <v>1839.63</v>
      </c>
      <c r="Q139" s="25">
        <f>Q104</f>
        <v>1852.72</v>
      </c>
      <c r="R139" s="25">
        <f>R104</f>
        <v>1835.59</v>
      </c>
      <c r="S139" s="25">
        <f>S104</f>
        <v>1853.73</v>
      </c>
      <c r="T139" s="25">
        <f>T104</f>
        <v>1979.07</v>
      </c>
      <c r="U139" s="25">
        <f>U104</f>
        <v>1969.11</v>
      </c>
      <c r="V139" s="25">
        <f>V104</f>
        <v>1995.16</v>
      </c>
      <c r="W139" s="25">
        <f>W104</f>
        <v>1975.01</v>
      </c>
      <c r="X139" s="25">
        <f>X104</f>
        <v>1907.36</v>
      </c>
      <c r="Y139" s="25">
        <f>Y104</f>
        <v>1736.29</v>
      </c>
      <c r="Z139" s="25">
        <f>Z104</f>
        <v>1482.21</v>
      </c>
    </row>
    <row r="140" spans="2:26" x14ac:dyDescent="0.25">
      <c r="B140" s="36">
        <v>27</v>
      </c>
      <c r="C140" s="25">
        <f>C105</f>
        <v>1434.2</v>
      </c>
      <c r="D140" s="25">
        <f>D105</f>
        <v>1314.87</v>
      </c>
      <c r="E140" s="25">
        <f>E105</f>
        <v>1313.68</v>
      </c>
      <c r="F140" s="25">
        <f>F105</f>
        <v>1314.23</v>
      </c>
      <c r="G140" s="25">
        <f>G105</f>
        <v>1346.85</v>
      </c>
      <c r="H140" s="25">
        <f>H105</f>
        <v>1417.31</v>
      </c>
      <c r="I140" s="25">
        <f>I105</f>
        <v>1614.03</v>
      </c>
      <c r="J140" s="25">
        <f>J105</f>
        <v>1749.63</v>
      </c>
      <c r="K140" s="25">
        <f>K105</f>
        <v>1874.12</v>
      </c>
      <c r="L140" s="25">
        <f>L105</f>
        <v>1926</v>
      </c>
      <c r="M140" s="25">
        <f>M105</f>
        <v>1882.72</v>
      </c>
      <c r="N140" s="25">
        <f>N105</f>
        <v>1895.09</v>
      </c>
      <c r="O140" s="25">
        <f>O105</f>
        <v>1895.55</v>
      </c>
      <c r="P140" s="25">
        <f>P105</f>
        <v>1918.23</v>
      </c>
      <c r="Q140" s="25">
        <f>Q105</f>
        <v>1845.31</v>
      </c>
      <c r="R140" s="25">
        <f>R105</f>
        <v>1853.59</v>
      </c>
      <c r="S140" s="25">
        <f>S105</f>
        <v>1855.83</v>
      </c>
      <c r="T140" s="25">
        <f>T105</f>
        <v>1861.48</v>
      </c>
      <c r="U140" s="25">
        <f>U105</f>
        <v>1841.99</v>
      </c>
      <c r="V140" s="25">
        <f>V105</f>
        <v>1881.62</v>
      </c>
      <c r="W140" s="25">
        <f>W105</f>
        <v>1884.84</v>
      </c>
      <c r="X140" s="25">
        <f>X105</f>
        <v>1940.71</v>
      </c>
      <c r="Y140" s="25">
        <f>Y105</f>
        <v>1734.93</v>
      </c>
      <c r="Z140" s="25">
        <f>Z105</f>
        <v>1473.59</v>
      </c>
    </row>
    <row r="141" spans="2:26" x14ac:dyDescent="0.25">
      <c r="B141" s="36">
        <v>28</v>
      </c>
      <c r="C141" s="25">
        <f>C106</f>
        <v>1453.07</v>
      </c>
      <c r="D141" s="25">
        <f>D106</f>
        <v>1333.86</v>
      </c>
      <c r="E141" s="25">
        <f>E106</f>
        <v>1335.61</v>
      </c>
      <c r="F141" s="25">
        <f>F106</f>
        <v>1342</v>
      </c>
      <c r="G141" s="25">
        <f>G106</f>
        <v>1393.32</v>
      </c>
      <c r="H141" s="25">
        <f>H106</f>
        <v>1455.81</v>
      </c>
      <c r="I141" s="25">
        <f>I106</f>
        <v>1680.27</v>
      </c>
      <c r="J141" s="25">
        <f>J106</f>
        <v>1781.02</v>
      </c>
      <c r="K141" s="25">
        <f>K106</f>
        <v>1931.85</v>
      </c>
      <c r="L141" s="25">
        <f>L106</f>
        <v>1994.42</v>
      </c>
      <c r="M141" s="25">
        <f>M106</f>
        <v>2001.57</v>
      </c>
      <c r="N141" s="25">
        <f>N106</f>
        <v>2005.14</v>
      </c>
      <c r="O141" s="25">
        <f>O106</f>
        <v>2005.81</v>
      </c>
      <c r="P141" s="25">
        <f>P106</f>
        <v>1986.24</v>
      </c>
      <c r="Q141" s="25">
        <f>Q106</f>
        <v>1954.93</v>
      </c>
      <c r="R141" s="25">
        <f>R106</f>
        <v>1961.07</v>
      </c>
      <c r="S141" s="25">
        <f>S106</f>
        <v>2007.04</v>
      </c>
      <c r="T141" s="25">
        <f>T106</f>
        <v>1939.79</v>
      </c>
      <c r="U141" s="25">
        <f>U106</f>
        <v>1946.15</v>
      </c>
      <c r="V141" s="25">
        <f>V106</f>
        <v>1953.52</v>
      </c>
      <c r="W141" s="25">
        <f>W106</f>
        <v>1964.45</v>
      </c>
      <c r="X141" s="25">
        <f>X106</f>
        <v>2094.65</v>
      </c>
      <c r="Y141" s="25">
        <f>Y106</f>
        <v>1768.99</v>
      </c>
      <c r="Z141" s="25">
        <f>Z106</f>
        <v>1726.51</v>
      </c>
    </row>
    <row r="142" spans="2:26" x14ac:dyDescent="0.25">
      <c r="B142" s="36">
        <v>29</v>
      </c>
      <c r="C142" s="25">
        <f>C107</f>
        <v>1738.43</v>
      </c>
      <c r="D142" s="25">
        <f>D107</f>
        <v>1684.86</v>
      </c>
      <c r="E142" s="25">
        <f>E107</f>
        <v>1588.34</v>
      </c>
      <c r="F142" s="25">
        <f>F107</f>
        <v>1564.56</v>
      </c>
      <c r="G142" s="25">
        <f>G107</f>
        <v>1581.77</v>
      </c>
      <c r="H142" s="25">
        <f>H107</f>
        <v>1610.74</v>
      </c>
      <c r="I142" s="25">
        <f>I107</f>
        <v>1654.14</v>
      </c>
      <c r="J142" s="25">
        <f>J107</f>
        <v>1757.49</v>
      </c>
      <c r="K142" s="25">
        <f>K107</f>
        <v>1940.2</v>
      </c>
      <c r="L142" s="25">
        <f>L107</f>
        <v>2096.66</v>
      </c>
      <c r="M142" s="25">
        <f>M107</f>
        <v>2094.69</v>
      </c>
      <c r="N142" s="25">
        <f>N107</f>
        <v>2085.75</v>
      </c>
      <c r="O142" s="25">
        <f>O107</f>
        <v>2020.16</v>
      </c>
      <c r="P142" s="25">
        <f>P107</f>
        <v>2012.57</v>
      </c>
      <c r="Q142" s="25">
        <f>Q107</f>
        <v>1979.81</v>
      </c>
      <c r="R142" s="25">
        <f>R107</f>
        <v>1942.44</v>
      </c>
      <c r="S142" s="25">
        <f>S107</f>
        <v>1911.57</v>
      </c>
      <c r="T142" s="25">
        <f>T107</f>
        <v>1915.29</v>
      </c>
      <c r="U142" s="25">
        <f>U107</f>
        <v>1936.69</v>
      </c>
      <c r="V142" s="25">
        <f>V107</f>
        <v>1980.33</v>
      </c>
      <c r="W142" s="25">
        <f>W107</f>
        <v>1966.78</v>
      </c>
      <c r="X142" s="25">
        <f>X107</f>
        <v>1980.68</v>
      </c>
      <c r="Y142" s="25">
        <f>Y107</f>
        <v>1792.14</v>
      </c>
      <c r="Z142" s="25">
        <f>Z107</f>
        <v>1718.63</v>
      </c>
    </row>
    <row r="143" spans="2:26" x14ac:dyDescent="0.25">
      <c r="B143" s="36">
        <v>30</v>
      </c>
      <c r="C143" s="25">
        <f>C108</f>
        <v>1765.96</v>
      </c>
      <c r="D143" s="25">
        <f>D108</f>
        <v>1669.92</v>
      </c>
      <c r="E143" s="25">
        <f>E108</f>
        <v>1600.97</v>
      </c>
      <c r="F143" s="25">
        <f>F108</f>
        <v>1567.9</v>
      </c>
      <c r="G143" s="25">
        <f>G108</f>
        <v>1572.43</v>
      </c>
      <c r="H143" s="25">
        <f>H108</f>
        <v>1629.77</v>
      </c>
      <c r="I143" s="25">
        <f>I108</f>
        <v>1635.1</v>
      </c>
      <c r="J143" s="25">
        <f>J108</f>
        <v>1705.73</v>
      </c>
      <c r="K143" s="25">
        <f>K108</f>
        <v>1887.45</v>
      </c>
      <c r="L143" s="25">
        <f>L108</f>
        <v>1990.29</v>
      </c>
      <c r="M143" s="25">
        <f>M108</f>
        <v>2029.94</v>
      </c>
      <c r="N143" s="25">
        <f>N108</f>
        <v>2021.52</v>
      </c>
      <c r="O143" s="25">
        <f>O108</f>
        <v>1999.64</v>
      </c>
      <c r="P143" s="25">
        <f>P108</f>
        <v>1990.92</v>
      </c>
      <c r="Q143" s="25">
        <f>Q108</f>
        <v>1913.59</v>
      </c>
      <c r="R143" s="25">
        <f>R108</f>
        <v>1920.73</v>
      </c>
      <c r="S143" s="25">
        <f>S108</f>
        <v>1933.82</v>
      </c>
      <c r="T143" s="25">
        <f>T108</f>
        <v>1947.55</v>
      </c>
      <c r="U143" s="25">
        <f>U108</f>
        <v>1975.31</v>
      </c>
      <c r="V143" s="25">
        <f>V108</f>
        <v>2044.47</v>
      </c>
      <c r="W143" s="25">
        <f>W108</f>
        <v>2030.98</v>
      </c>
      <c r="X143" s="25">
        <f>X108</f>
        <v>2026.71</v>
      </c>
      <c r="Y143" s="25">
        <f>Y108</f>
        <v>1801.29</v>
      </c>
      <c r="Z143" s="25">
        <f>Z108</f>
        <v>1699.42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1419</v>
      </c>
      <c r="D10" s="23">
        <v>1356.37</v>
      </c>
      <c r="E10" s="23">
        <v>1346.95</v>
      </c>
      <c r="F10" s="23">
        <v>1343.73</v>
      </c>
      <c r="G10" s="23">
        <v>1367.02</v>
      </c>
      <c r="H10" s="23">
        <v>1385.46</v>
      </c>
      <c r="I10" s="23">
        <v>1411.72</v>
      </c>
      <c r="J10" s="23">
        <v>1643.32</v>
      </c>
      <c r="K10" s="23">
        <v>1740.56</v>
      </c>
      <c r="L10" s="23">
        <v>1740.63</v>
      </c>
      <c r="M10" s="23">
        <v>1736.87</v>
      </c>
      <c r="N10" s="23">
        <v>1739.73</v>
      </c>
      <c r="O10" s="23">
        <v>1738.77</v>
      </c>
      <c r="P10" s="23">
        <v>1739.11</v>
      </c>
      <c r="Q10" s="23">
        <v>1743.4</v>
      </c>
      <c r="R10" s="23">
        <v>1743.95</v>
      </c>
      <c r="S10" s="23">
        <v>1747.44</v>
      </c>
      <c r="T10" s="23">
        <v>1752.8</v>
      </c>
      <c r="U10" s="23">
        <v>1774.38</v>
      </c>
      <c r="V10" s="23">
        <v>1747.55</v>
      </c>
      <c r="W10" s="23">
        <v>1748.12</v>
      </c>
      <c r="X10" s="23">
        <v>1696.77</v>
      </c>
      <c r="Y10" s="23">
        <v>1658.64</v>
      </c>
      <c r="Z10" s="23">
        <v>1529.89</v>
      </c>
      <c r="AB10" s="13"/>
    </row>
    <row r="11" spans="2:28" x14ac:dyDescent="0.25">
      <c r="B11" s="36">
        <v>2</v>
      </c>
      <c r="C11" s="23">
        <v>1340.42</v>
      </c>
      <c r="D11" s="23">
        <v>1294.06</v>
      </c>
      <c r="E11" s="23">
        <v>1249.6300000000001</v>
      </c>
      <c r="F11" s="23">
        <v>1243</v>
      </c>
      <c r="G11" s="23">
        <v>1252.49</v>
      </c>
      <c r="H11" s="23">
        <v>1271.9000000000001</v>
      </c>
      <c r="I11" s="23">
        <v>1271.19</v>
      </c>
      <c r="J11" s="23">
        <v>1322.97</v>
      </c>
      <c r="K11" s="23">
        <v>1535.64</v>
      </c>
      <c r="L11" s="23">
        <v>1557.71</v>
      </c>
      <c r="M11" s="23">
        <v>1553.92</v>
      </c>
      <c r="N11" s="23">
        <v>1553.99</v>
      </c>
      <c r="O11" s="23">
        <v>1548.78</v>
      </c>
      <c r="P11" s="23">
        <v>1552.41</v>
      </c>
      <c r="Q11" s="23">
        <v>1562.1</v>
      </c>
      <c r="R11" s="23">
        <v>1571.37</v>
      </c>
      <c r="S11" s="23">
        <v>1588.68</v>
      </c>
      <c r="T11" s="23">
        <v>1607.93</v>
      </c>
      <c r="U11" s="23">
        <v>1918.53</v>
      </c>
      <c r="V11" s="23">
        <v>1736.82</v>
      </c>
      <c r="W11" s="23">
        <v>1716.86</v>
      </c>
      <c r="X11" s="23">
        <v>1576.37</v>
      </c>
      <c r="Y11" s="23">
        <v>1482.68</v>
      </c>
      <c r="Z11" s="23">
        <v>1416.44</v>
      </c>
      <c r="AB11" s="13"/>
    </row>
    <row r="12" spans="2:28" x14ac:dyDescent="0.25">
      <c r="B12" s="36">
        <v>3</v>
      </c>
      <c r="C12" s="23">
        <v>1332.16</v>
      </c>
      <c r="D12" s="23">
        <v>1296.3399999999999</v>
      </c>
      <c r="E12" s="23">
        <v>1246.45</v>
      </c>
      <c r="F12" s="23">
        <v>1247.92</v>
      </c>
      <c r="G12" s="23">
        <v>1305.96</v>
      </c>
      <c r="H12" s="23">
        <v>1372.71</v>
      </c>
      <c r="I12" s="23">
        <v>1577.52</v>
      </c>
      <c r="J12" s="23">
        <v>1728.11</v>
      </c>
      <c r="K12" s="23">
        <v>1726.2</v>
      </c>
      <c r="L12" s="23">
        <v>1728.44</v>
      </c>
      <c r="M12" s="23">
        <v>1718.52</v>
      </c>
      <c r="N12" s="23">
        <v>1727.46</v>
      </c>
      <c r="O12" s="23">
        <v>1722.95</v>
      </c>
      <c r="P12" s="23">
        <v>1730.34</v>
      </c>
      <c r="Q12" s="23">
        <v>1728.29</v>
      </c>
      <c r="R12" s="23">
        <v>1732.75</v>
      </c>
      <c r="S12" s="23">
        <v>1741.04</v>
      </c>
      <c r="T12" s="23">
        <v>1917.65</v>
      </c>
      <c r="U12" s="23">
        <v>1930.65</v>
      </c>
      <c r="V12" s="23">
        <v>1919.36</v>
      </c>
      <c r="W12" s="23">
        <v>1744.28</v>
      </c>
      <c r="X12" s="23">
        <v>1731.31</v>
      </c>
      <c r="Y12" s="23">
        <v>1636.84</v>
      </c>
      <c r="Z12" s="23">
        <v>1421.01</v>
      </c>
    </row>
    <row r="13" spans="2:28" x14ac:dyDescent="0.25">
      <c r="B13" s="36">
        <v>4</v>
      </c>
      <c r="C13" s="23">
        <v>1275.08</v>
      </c>
      <c r="D13" s="23">
        <v>1227.3699999999999</v>
      </c>
      <c r="E13" s="23">
        <v>1188.24</v>
      </c>
      <c r="F13" s="23">
        <v>1202.8499999999999</v>
      </c>
      <c r="G13" s="23">
        <v>1277.8800000000001</v>
      </c>
      <c r="H13" s="23">
        <v>1333.26</v>
      </c>
      <c r="I13" s="23">
        <v>1452.09</v>
      </c>
      <c r="J13" s="23">
        <v>1694.95</v>
      </c>
      <c r="K13" s="23">
        <v>1737.71</v>
      </c>
      <c r="L13" s="23">
        <v>1747.36</v>
      </c>
      <c r="M13" s="23">
        <v>1734.51</v>
      </c>
      <c r="N13" s="23">
        <v>1728.56</v>
      </c>
      <c r="O13" s="23">
        <v>1713.78</v>
      </c>
      <c r="P13" s="23">
        <v>1664.09</v>
      </c>
      <c r="Q13" s="23">
        <v>1672.37</v>
      </c>
      <c r="R13" s="23">
        <v>1683.43</v>
      </c>
      <c r="S13" s="23">
        <v>1703</v>
      </c>
      <c r="T13" s="23">
        <v>1705.92</v>
      </c>
      <c r="U13" s="23">
        <v>1718.32</v>
      </c>
      <c r="V13" s="23">
        <v>1772.77</v>
      </c>
      <c r="W13" s="23">
        <v>1710.21</v>
      </c>
      <c r="X13" s="23">
        <v>1671.28</v>
      </c>
      <c r="Y13" s="23">
        <v>1500.97</v>
      </c>
      <c r="Z13" s="23">
        <v>1323.21</v>
      </c>
    </row>
    <row r="14" spans="2:28" x14ac:dyDescent="0.25">
      <c r="B14" s="36">
        <v>5</v>
      </c>
      <c r="C14" s="23">
        <v>1299.26</v>
      </c>
      <c r="D14" s="23">
        <v>1259.8</v>
      </c>
      <c r="E14" s="23">
        <v>1223.0899999999999</v>
      </c>
      <c r="F14" s="23">
        <v>1228.79</v>
      </c>
      <c r="G14" s="23">
        <v>1335.19</v>
      </c>
      <c r="H14" s="23">
        <v>1407.99</v>
      </c>
      <c r="I14" s="23">
        <v>1502.49</v>
      </c>
      <c r="J14" s="23">
        <v>1738.47</v>
      </c>
      <c r="K14" s="23">
        <v>1762.65</v>
      </c>
      <c r="L14" s="23">
        <v>1757.01</v>
      </c>
      <c r="M14" s="23">
        <v>1738.76</v>
      </c>
      <c r="N14" s="23">
        <v>1743.81</v>
      </c>
      <c r="O14" s="23">
        <v>1741.64</v>
      </c>
      <c r="P14" s="23">
        <v>1736.33</v>
      </c>
      <c r="Q14" s="23">
        <v>1748.84</v>
      </c>
      <c r="R14" s="23">
        <v>1751.25</v>
      </c>
      <c r="S14" s="23">
        <v>1765.23</v>
      </c>
      <c r="T14" s="23">
        <v>1758.24</v>
      </c>
      <c r="U14" s="23">
        <v>1764.95</v>
      </c>
      <c r="V14" s="23">
        <v>1780.39</v>
      </c>
      <c r="W14" s="23">
        <v>1760.49</v>
      </c>
      <c r="X14" s="23">
        <v>1752.72</v>
      </c>
      <c r="Y14" s="23">
        <v>1451.71</v>
      </c>
      <c r="Z14" s="23">
        <v>1311.09</v>
      </c>
    </row>
    <row r="15" spans="2:28" x14ac:dyDescent="0.25">
      <c r="B15" s="36">
        <v>6</v>
      </c>
      <c r="C15" s="23">
        <v>1334</v>
      </c>
      <c r="D15" s="23">
        <v>1322.91</v>
      </c>
      <c r="E15" s="23">
        <v>1268.51</v>
      </c>
      <c r="F15" s="23">
        <v>1324.2</v>
      </c>
      <c r="G15" s="23">
        <v>1344.39</v>
      </c>
      <c r="H15" s="23">
        <v>1393.59</v>
      </c>
      <c r="I15" s="23">
        <v>1572.3</v>
      </c>
      <c r="J15" s="23">
        <v>1777.87</v>
      </c>
      <c r="K15" s="23">
        <v>1811.18</v>
      </c>
      <c r="L15" s="23">
        <v>1807.24</v>
      </c>
      <c r="M15" s="23">
        <v>1797.96</v>
      </c>
      <c r="N15" s="23">
        <v>1798.01</v>
      </c>
      <c r="O15" s="23">
        <v>1795.86</v>
      </c>
      <c r="P15" s="23">
        <v>1798.06</v>
      </c>
      <c r="Q15" s="23">
        <v>1799.03</v>
      </c>
      <c r="R15" s="23">
        <v>1801.26</v>
      </c>
      <c r="S15" s="23">
        <v>1805.86</v>
      </c>
      <c r="T15" s="23">
        <v>1813.9</v>
      </c>
      <c r="U15" s="23">
        <v>1819.42</v>
      </c>
      <c r="V15" s="23">
        <v>1817.53</v>
      </c>
      <c r="W15" s="23">
        <v>1821.9</v>
      </c>
      <c r="X15" s="23">
        <v>1802.81</v>
      </c>
      <c r="Y15" s="23">
        <v>1510.39</v>
      </c>
      <c r="Z15" s="23">
        <v>1370.86</v>
      </c>
    </row>
    <row r="16" spans="2:28" x14ac:dyDescent="0.25">
      <c r="B16" s="36">
        <v>7</v>
      </c>
      <c r="C16" s="23">
        <v>1328.03</v>
      </c>
      <c r="D16" s="23">
        <v>1275.6600000000001</v>
      </c>
      <c r="E16" s="23">
        <v>1254.96</v>
      </c>
      <c r="F16" s="23">
        <v>1271.01</v>
      </c>
      <c r="G16" s="23">
        <v>1343.57</v>
      </c>
      <c r="H16" s="23">
        <v>1412.87</v>
      </c>
      <c r="I16" s="23">
        <v>1580.58</v>
      </c>
      <c r="J16" s="23">
        <v>1780.37</v>
      </c>
      <c r="K16" s="23">
        <v>1800.02</v>
      </c>
      <c r="L16" s="23">
        <v>1835.35</v>
      </c>
      <c r="M16" s="23">
        <v>1807.62</v>
      </c>
      <c r="N16" s="23">
        <v>1810.98</v>
      </c>
      <c r="O16" s="23">
        <v>1827.16</v>
      </c>
      <c r="P16" s="23">
        <v>1809.41</v>
      </c>
      <c r="Q16" s="23">
        <v>1788.03</v>
      </c>
      <c r="R16" s="23">
        <v>1770.68</v>
      </c>
      <c r="S16" s="23">
        <v>1778.24</v>
      </c>
      <c r="T16" s="23">
        <v>1775.94</v>
      </c>
      <c r="U16" s="23">
        <v>1963.92</v>
      </c>
      <c r="V16" s="23">
        <v>1835.86</v>
      </c>
      <c r="W16" s="23">
        <v>1823.56</v>
      </c>
      <c r="X16" s="23">
        <v>1778.62</v>
      </c>
      <c r="Y16" s="23">
        <v>1634.4</v>
      </c>
      <c r="Z16" s="23">
        <v>1466.68</v>
      </c>
    </row>
    <row r="17" spans="2:26" x14ac:dyDescent="0.25">
      <c r="B17" s="36">
        <v>8</v>
      </c>
      <c r="C17" s="23">
        <v>1388.71</v>
      </c>
      <c r="D17" s="23">
        <v>1323.33</v>
      </c>
      <c r="E17" s="23">
        <v>1317.8</v>
      </c>
      <c r="F17" s="23">
        <v>1321.4</v>
      </c>
      <c r="G17" s="23">
        <v>1341.23</v>
      </c>
      <c r="H17" s="23">
        <v>1438.25</v>
      </c>
      <c r="I17" s="23">
        <v>1461.29</v>
      </c>
      <c r="J17" s="23">
        <v>1606.77</v>
      </c>
      <c r="K17" s="23">
        <v>1787.6</v>
      </c>
      <c r="L17" s="23">
        <v>1804.88</v>
      </c>
      <c r="M17" s="23">
        <v>1813.24</v>
      </c>
      <c r="N17" s="23">
        <v>1878.92</v>
      </c>
      <c r="O17" s="23">
        <v>1815.87</v>
      </c>
      <c r="P17" s="23">
        <v>1774.12</v>
      </c>
      <c r="Q17" s="23">
        <v>1769.24</v>
      </c>
      <c r="R17" s="23">
        <v>1768.44</v>
      </c>
      <c r="S17" s="23">
        <v>1801.81</v>
      </c>
      <c r="T17" s="23">
        <v>1824.31</v>
      </c>
      <c r="U17" s="23">
        <v>1816.15</v>
      </c>
      <c r="V17" s="23">
        <v>1915.75</v>
      </c>
      <c r="W17" s="23">
        <v>1895.81</v>
      </c>
      <c r="X17" s="23">
        <v>1799.38</v>
      </c>
      <c r="Y17" s="23">
        <v>1636.91</v>
      </c>
      <c r="Z17" s="23">
        <v>1479.35</v>
      </c>
    </row>
    <row r="18" spans="2:26" x14ac:dyDescent="0.25">
      <c r="B18" s="36">
        <v>9</v>
      </c>
      <c r="C18" s="23">
        <v>1379.11</v>
      </c>
      <c r="D18" s="23">
        <v>1348.88</v>
      </c>
      <c r="E18" s="23">
        <v>1327.27</v>
      </c>
      <c r="F18" s="23">
        <v>1223.46</v>
      </c>
      <c r="G18" s="23">
        <v>1318.61</v>
      </c>
      <c r="H18" s="23">
        <v>1331.25</v>
      </c>
      <c r="I18" s="23">
        <v>1345.01</v>
      </c>
      <c r="J18" s="23">
        <v>1393.46</v>
      </c>
      <c r="K18" s="23">
        <v>1503.94</v>
      </c>
      <c r="L18" s="23">
        <v>1677.05</v>
      </c>
      <c r="M18" s="23">
        <v>1737.18</v>
      </c>
      <c r="N18" s="23">
        <v>1738.32</v>
      </c>
      <c r="O18" s="23">
        <v>1722.85</v>
      </c>
      <c r="P18" s="23">
        <v>1696.75</v>
      </c>
      <c r="Q18" s="23">
        <v>1692.89</v>
      </c>
      <c r="R18" s="23">
        <v>1705.14</v>
      </c>
      <c r="S18" s="23">
        <v>1691.85</v>
      </c>
      <c r="T18" s="23">
        <v>1747.12</v>
      </c>
      <c r="U18" s="23">
        <v>1774.27</v>
      </c>
      <c r="V18" s="23">
        <v>1831.96</v>
      </c>
      <c r="W18" s="23">
        <v>1786.34</v>
      </c>
      <c r="X18" s="23">
        <v>1762.23</v>
      </c>
      <c r="Y18" s="23">
        <v>1448.66</v>
      </c>
      <c r="Z18" s="23">
        <v>1261.28</v>
      </c>
    </row>
    <row r="19" spans="2:26" x14ac:dyDescent="0.25">
      <c r="B19" s="36">
        <v>10</v>
      </c>
      <c r="C19" s="23">
        <v>1279.43</v>
      </c>
      <c r="D19" s="23">
        <v>1257.8800000000001</v>
      </c>
      <c r="E19" s="23">
        <v>1272.45</v>
      </c>
      <c r="F19" s="23">
        <v>1365.7</v>
      </c>
      <c r="G19" s="23">
        <v>1418.53</v>
      </c>
      <c r="H19" s="23">
        <v>1632.39</v>
      </c>
      <c r="I19" s="23">
        <v>1699.67</v>
      </c>
      <c r="J19" s="23">
        <v>1820.75</v>
      </c>
      <c r="K19" s="23">
        <v>1916.22</v>
      </c>
      <c r="L19" s="23">
        <v>1939.9</v>
      </c>
      <c r="M19" s="23">
        <v>1899.44</v>
      </c>
      <c r="N19" s="23">
        <v>1906.98</v>
      </c>
      <c r="O19" s="23">
        <v>1917.48</v>
      </c>
      <c r="P19" s="23">
        <v>1896.25</v>
      </c>
      <c r="Q19" s="23">
        <v>1880.13</v>
      </c>
      <c r="R19" s="23">
        <v>1873.99</v>
      </c>
      <c r="S19" s="23">
        <v>1857.92</v>
      </c>
      <c r="T19" s="23">
        <v>1826.7</v>
      </c>
      <c r="U19" s="23">
        <v>1815.91</v>
      </c>
      <c r="V19" s="23">
        <v>1899.2</v>
      </c>
      <c r="W19" s="23">
        <v>1842.63</v>
      </c>
      <c r="X19" s="23">
        <v>1793.99</v>
      </c>
      <c r="Y19" s="23">
        <v>1449.31</v>
      </c>
      <c r="Z19" s="23">
        <v>1317.72</v>
      </c>
    </row>
    <row r="20" spans="2:26" x14ac:dyDescent="0.25">
      <c r="B20" s="36">
        <v>11</v>
      </c>
      <c r="C20" s="23">
        <v>1274.1400000000001</v>
      </c>
      <c r="D20" s="23">
        <v>1170.58</v>
      </c>
      <c r="E20" s="23">
        <v>1932.43</v>
      </c>
      <c r="F20" s="23">
        <v>1929.72</v>
      </c>
      <c r="G20" s="23">
        <v>1930.92</v>
      </c>
      <c r="H20" s="23">
        <v>1603.41</v>
      </c>
      <c r="I20" s="23">
        <v>1517.95</v>
      </c>
      <c r="J20" s="23">
        <v>1670.48</v>
      </c>
      <c r="K20" s="23">
        <v>1673.09</v>
      </c>
      <c r="L20" s="23">
        <v>1655.82</v>
      </c>
      <c r="M20" s="23">
        <v>1634.98</v>
      </c>
      <c r="N20" s="23">
        <v>1616.01</v>
      </c>
      <c r="O20" s="23">
        <v>1603.2</v>
      </c>
      <c r="P20" s="23">
        <v>1612.7</v>
      </c>
      <c r="Q20" s="23">
        <v>1588.66</v>
      </c>
      <c r="R20" s="23">
        <v>1618.14</v>
      </c>
      <c r="S20" s="23">
        <v>1630.62</v>
      </c>
      <c r="T20" s="23">
        <v>1649.07</v>
      </c>
      <c r="U20" s="23">
        <v>1719.71</v>
      </c>
      <c r="V20" s="23">
        <v>1749.68</v>
      </c>
      <c r="W20" s="23">
        <v>1731.22</v>
      </c>
      <c r="X20" s="23">
        <v>1673.73</v>
      </c>
      <c r="Y20" s="23">
        <v>1375.57</v>
      </c>
      <c r="Z20" s="23">
        <v>1159.93</v>
      </c>
    </row>
    <row r="21" spans="2:26" x14ac:dyDescent="0.25">
      <c r="B21" s="36">
        <v>12</v>
      </c>
      <c r="C21" s="23">
        <v>1184.8699999999999</v>
      </c>
      <c r="D21" s="23">
        <v>1562.47</v>
      </c>
      <c r="E21" s="23">
        <v>1933.03</v>
      </c>
      <c r="F21" s="23">
        <v>1943.34</v>
      </c>
      <c r="G21" s="23">
        <v>1951.49</v>
      </c>
      <c r="H21" s="23">
        <v>1712.68</v>
      </c>
      <c r="I21" s="23">
        <v>1445.51</v>
      </c>
      <c r="J21" s="23">
        <v>1612.6</v>
      </c>
      <c r="K21" s="23">
        <v>1755.6</v>
      </c>
      <c r="L21" s="23">
        <v>1783.47</v>
      </c>
      <c r="M21" s="23">
        <v>1742.2</v>
      </c>
      <c r="N21" s="23">
        <v>1731.66</v>
      </c>
      <c r="O21" s="23">
        <v>1703.61</v>
      </c>
      <c r="P21" s="23">
        <v>1716.06</v>
      </c>
      <c r="Q21" s="23">
        <v>1701.65</v>
      </c>
      <c r="R21" s="23">
        <v>1688.19</v>
      </c>
      <c r="S21" s="23">
        <v>1675.31</v>
      </c>
      <c r="T21" s="23">
        <v>1676.88</v>
      </c>
      <c r="U21" s="23">
        <v>1695.84</v>
      </c>
      <c r="V21" s="23">
        <v>1781.47</v>
      </c>
      <c r="W21" s="23">
        <v>1767.81</v>
      </c>
      <c r="X21" s="23">
        <v>1580.75</v>
      </c>
      <c r="Y21" s="23">
        <v>1293.1500000000001</v>
      </c>
      <c r="Z21" s="23">
        <v>1162.54</v>
      </c>
    </row>
    <row r="22" spans="2:26" x14ac:dyDescent="0.25">
      <c r="B22" s="36">
        <v>13</v>
      </c>
      <c r="C22" s="23">
        <v>1149.6300000000001</v>
      </c>
      <c r="D22" s="23">
        <v>1130.06</v>
      </c>
      <c r="E22" s="23">
        <v>1121.33</v>
      </c>
      <c r="F22" s="23">
        <v>1157.45</v>
      </c>
      <c r="G22" s="23">
        <v>1200.75</v>
      </c>
      <c r="H22" s="23">
        <v>1329.36</v>
      </c>
      <c r="I22" s="23">
        <v>1527.12</v>
      </c>
      <c r="J22" s="23">
        <v>1729.75</v>
      </c>
      <c r="K22" s="23">
        <v>1775</v>
      </c>
      <c r="L22" s="23">
        <v>1754.21</v>
      </c>
      <c r="M22" s="23">
        <v>1781.34</v>
      </c>
      <c r="N22" s="23">
        <v>1801.99</v>
      </c>
      <c r="O22" s="23">
        <v>1773.16</v>
      </c>
      <c r="P22" s="23">
        <v>1797.72</v>
      </c>
      <c r="Q22" s="23">
        <v>1780.75</v>
      </c>
      <c r="R22" s="23">
        <v>1778.44</v>
      </c>
      <c r="S22" s="23">
        <v>1743.9</v>
      </c>
      <c r="T22" s="23">
        <v>1746.26</v>
      </c>
      <c r="U22" s="23">
        <v>1748.68</v>
      </c>
      <c r="V22" s="23">
        <v>1765.45</v>
      </c>
      <c r="W22" s="23">
        <v>1764.93</v>
      </c>
      <c r="X22" s="23">
        <v>1707.22</v>
      </c>
      <c r="Y22" s="23">
        <v>1356.47</v>
      </c>
      <c r="Z22" s="23">
        <v>1247.24</v>
      </c>
    </row>
    <row r="23" spans="2:26" x14ac:dyDescent="0.25">
      <c r="B23" s="36">
        <v>14</v>
      </c>
      <c r="C23" s="23">
        <v>1280.78</v>
      </c>
      <c r="D23" s="23">
        <v>1159.68</v>
      </c>
      <c r="E23" s="23">
        <v>1126.27</v>
      </c>
      <c r="F23" s="23">
        <v>1133.5</v>
      </c>
      <c r="G23" s="23">
        <v>1203.9100000000001</v>
      </c>
      <c r="H23" s="23">
        <v>1330.21</v>
      </c>
      <c r="I23" s="23">
        <v>1573.61</v>
      </c>
      <c r="J23" s="23">
        <v>1700.55</v>
      </c>
      <c r="K23" s="23">
        <v>1833.39</v>
      </c>
      <c r="L23" s="23">
        <v>1855.36</v>
      </c>
      <c r="M23" s="23">
        <v>1811.12</v>
      </c>
      <c r="N23" s="23">
        <v>1841.34</v>
      </c>
      <c r="O23" s="23">
        <v>1803.71</v>
      </c>
      <c r="P23" s="23">
        <v>1804.31</v>
      </c>
      <c r="Q23" s="23">
        <v>1790.58</v>
      </c>
      <c r="R23" s="23">
        <v>1785.38</v>
      </c>
      <c r="S23" s="23">
        <v>1793.84</v>
      </c>
      <c r="T23" s="23">
        <v>1762.32</v>
      </c>
      <c r="U23" s="23">
        <v>1791.09</v>
      </c>
      <c r="V23" s="23">
        <v>1823.17</v>
      </c>
      <c r="W23" s="23">
        <v>1774.71</v>
      </c>
      <c r="X23" s="23">
        <v>1755.68</v>
      </c>
      <c r="Y23" s="23">
        <v>1540.97</v>
      </c>
      <c r="Z23" s="23">
        <v>1365.46</v>
      </c>
    </row>
    <row r="24" spans="2:26" x14ac:dyDescent="0.25">
      <c r="B24" s="36">
        <v>15</v>
      </c>
      <c r="C24" s="23">
        <v>1468.63</v>
      </c>
      <c r="D24" s="23">
        <v>1355.56</v>
      </c>
      <c r="E24" s="23">
        <v>1358.23</v>
      </c>
      <c r="F24" s="23">
        <v>1350.04</v>
      </c>
      <c r="G24" s="23">
        <v>1382.22</v>
      </c>
      <c r="H24" s="23">
        <v>1409.14</v>
      </c>
      <c r="I24" s="23">
        <v>1644.47</v>
      </c>
      <c r="J24" s="23">
        <v>1750.54</v>
      </c>
      <c r="K24" s="23">
        <v>2099.92</v>
      </c>
      <c r="L24" s="23">
        <v>2156.63</v>
      </c>
      <c r="M24" s="23">
        <v>2148.7199999999998</v>
      </c>
      <c r="N24" s="23">
        <v>2164.11</v>
      </c>
      <c r="O24" s="23">
        <v>2118.8200000000002</v>
      </c>
      <c r="P24" s="23">
        <v>2098.61</v>
      </c>
      <c r="Q24" s="23">
        <v>2067.16</v>
      </c>
      <c r="R24" s="23">
        <v>2063.1</v>
      </c>
      <c r="S24" s="23">
        <v>2065.31</v>
      </c>
      <c r="T24" s="23">
        <v>2091.4</v>
      </c>
      <c r="U24" s="23">
        <v>2079.9</v>
      </c>
      <c r="V24" s="23">
        <v>2158.15</v>
      </c>
      <c r="W24" s="23">
        <v>2106.41</v>
      </c>
      <c r="X24" s="23">
        <v>2029.14</v>
      </c>
      <c r="Y24" s="23">
        <v>1806.8</v>
      </c>
      <c r="Z24" s="23">
        <v>1688.48</v>
      </c>
    </row>
    <row r="25" spans="2:26" x14ac:dyDescent="0.25">
      <c r="B25" s="36">
        <v>16</v>
      </c>
      <c r="C25" s="23">
        <v>1528.76</v>
      </c>
      <c r="D25" s="23">
        <v>1383.65</v>
      </c>
      <c r="E25" s="23">
        <v>1350.5</v>
      </c>
      <c r="F25" s="23">
        <v>1380.89</v>
      </c>
      <c r="G25" s="23">
        <v>1496.89</v>
      </c>
      <c r="H25" s="23">
        <v>1538.89</v>
      </c>
      <c r="I25" s="23">
        <v>1568.23</v>
      </c>
      <c r="J25" s="23">
        <v>1414.72</v>
      </c>
      <c r="K25" s="23">
        <v>1587.16</v>
      </c>
      <c r="L25" s="23">
        <v>1633.47</v>
      </c>
      <c r="M25" s="23">
        <v>1632.06</v>
      </c>
      <c r="N25" s="23">
        <v>1625.04</v>
      </c>
      <c r="O25" s="23">
        <v>1611.67</v>
      </c>
      <c r="P25" s="23">
        <v>1609.29</v>
      </c>
      <c r="Q25" s="23">
        <v>1612.64</v>
      </c>
      <c r="R25" s="23">
        <v>1617.29</v>
      </c>
      <c r="S25" s="23">
        <v>1633.47</v>
      </c>
      <c r="T25" s="23">
        <v>1668.94</v>
      </c>
      <c r="U25" s="23">
        <v>1704.74</v>
      </c>
      <c r="V25" s="23">
        <v>1839.89</v>
      </c>
      <c r="W25" s="23">
        <v>1821.93</v>
      </c>
      <c r="X25" s="23">
        <v>1762.55</v>
      </c>
      <c r="Y25" s="23">
        <v>1544.5</v>
      </c>
      <c r="Z25" s="23">
        <v>1372.7</v>
      </c>
    </row>
    <row r="26" spans="2:26" x14ac:dyDescent="0.25">
      <c r="B26" s="36">
        <v>17</v>
      </c>
      <c r="C26" s="23">
        <v>1370.04</v>
      </c>
      <c r="D26" s="23">
        <v>1273.69</v>
      </c>
      <c r="E26" s="23">
        <v>1180.0999999999999</v>
      </c>
      <c r="F26" s="23">
        <v>1144.02</v>
      </c>
      <c r="G26" s="23">
        <v>1201.75</v>
      </c>
      <c r="H26" s="23">
        <v>1375.95</v>
      </c>
      <c r="I26" s="23">
        <v>1482.38</v>
      </c>
      <c r="J26" s="23">
        <v>1694.61</v>
      </c>
      <c r="K26" s="23">
        <v>1771.9</v>
      </c>
      <c r="L26" s="23">
        <v>1871.95</v>
      </c>
      <c r="M26" s="23">
        <v>1804.09</v>
      </c>
      <c r="N26" s="23">
        <v>1751</v>
      </c>
      <c r="O26" s="23">
        <v>1720.61</v>
      </c>
      <c r="P26" s="23">
        <v>1735.1</v>
      </c>
      <c r="Q26" s="23">
        <v>1707.71</v>
      </c>
      <c r="R26" s="23">
        <v>1718.22</v>
      </c>
      <c r="S26" s="23">
        <v>1772.49</v>
      </c>
      <c r="T26" s="23">
        <v>1836.51</v>
      </c>
      <c r="U26" s="23">
        <v>1829.12</v>
      </c>
      <c r="V26" s="23">
        <v>1870.79</v>
      </c>
      <c r="W26" s="23">
        <v>1817.76</v>
      </c>
      <c r="X26" s="23">
        <v>1779.98</v>
      </c>
      <c r="Y26" s="23">
        <v>1579.11</v>
      </c>
      <c r="Z26" s="23">
        <v>1381.81</v>
      </c>
    </row>
    <row r="27" spans="2:26" x14ac:dyDescent="0.25">
      <c r="B27" s="36">
        <v>18</v>
      </c>
      <c r="C27" s="23">
        <v>1322.67</v>
      </c>
      <c r="D27" s="23">
        <v>1202.3800000000001</v>
      </c>
      <c r="E27" s="23">
        <v>1144.54</v>
      </c>
      <c r="F27" s="23">
        <v>1365.4</v>
      </c>
      <c r="G27" s="23">
        <v>1253.33</v>
      </c>
      <c r="H27" s="23">
        <v>1627.63</v>
      </c>
      <c r="I27" s="23">
        <v>1647.33</v>
      </c>
      <c r="J27" s="23">
        <v>1710.49</v>
      </c>
      <c r="K27" s="23">
        <v>1828.34</v>
      </c>
      <c r="L27" s="23">
        <v>1862.36</v>
      </c>
      <c r="M27" s="23">
        <v>1909.2</v>
      </c>
      <c r="N27" s="23">
        <v>1843.91</v>
      </c>
      <c r="O27" s="23">
        <v>1815.83</v>
      </c>
      <c r="P27" s="23">
        <v>1806.45</v>
      </c>
      <c r="Q27" s="23">
        <v>1788.51</v>
      </c>
      <c r="R27" s="23">
        <v>1889.24</v>
      </c>
      <c r="S27" s="23">
        <v>1934.3</v>
      </c>
      <c r="T27" s="23">
        <v>1941.84</v>
      </c>
      <c r="U27" s="23">
        <v>1892.93</v>
      </c>
      <c r="V27" s="23">
        <v>1924</v>
      </c>
      <c r="W27" s="23">
        <v>1915.84</v>
      </c>
      <c r="X27" s="23">
        <v>1866.68</v>
      </c>
      <c r="Y27" s="23">
        <v>1679.62</v>
      </c>
      <c r="Z27" s="23">
        <v>1434.56</v>
      </c>
    </row>
    <row r="28" spans="2:26" x14ac:dyDescent="0.25">
      <c r="B28" s="36">
        <v>19</v>
      </c>
      <c r="C28" s="23">
        <v>1338.53</v>
      </c>
      <c r="D28" s="23">
        <v>1211.95</v>
      </c>
      <c r="E28" s="23">
        <v>1142.2</v>
      </c>
      <c r="F28" s="23">
        <v>1251.43</v>
      </c>
      <c r="G28" s="23">
        <v>1278.71</v>
      </c>
      <c r="H28" s="23">
        <v>1649.42</v>
      </c>
      <c r="I28" s="23">
        <v>1673.2</v>
      </c>
      <c r="J28" s="23">
        <v>1765.63</v>
      </c>
      <c r="K28" s="23">
        <v>1876.61</v>
      </c>
      <c r="L28" s="23">
        <v>1875.55</v>
      </c>
      <c r="M28" s="23">
        <v>1853.33</v>
      </c>
      <c r="N28" s="23">
        <v>1836.8</v>
      </c>
      <c r="O28" s="23">
        <v>1828.44</v>
      </c>
      <c r="P28" s="23">
        <v>1835.51</v>
      </c>
      <c r="Q28" s="23">
        <v>1829.85</v>
      </c>
      <c r="R28" s="23">
        <v>1806.91</v>
      </c>
      <c r="S28" s="23">
        <v>1852.59</v>
      </c>
      <c r="T28" s="23">
        <v>1848.95</v>
      </c>
      <c r="U28" s="23">
        <v>1832.89</v>
      </c>
      <c r="V28" s="23">
        <v>1884.72</v>
      </c>
      <c r="W28" s="23">
        <v>1838.94</v>
      </c>
      <c r="X28" s="23">
        <v>1818.59</v>
      </c>
      <c r="Y28" s="23">
        <v>1645.9</v>
      </c>
      <c r="Z28" s="23">
        <v>1386.9</v>
      </c>
    </row>
    <row r="29" spans="2:26" ht="15.75" customHeight="1" x14ac:dyDescent="0.25">
      <c r="B29" s="36">
        <v>20</v>
      </c>
      <c r="C29" s="23">
        <v>1339.7</v>
      </c>
      <c r="D29" s="23">
        <v>1242.8699999999999</v>
      </c>
      <c r="E29" s="23">
        <v>1207.08</v>
      </c>
      <c r="F29" s="23">
        <v>1164.69</v>
      </c>
      <c r="G29" s="23">
        <v>1263.05</v>
      </c>
      <c r="H29" s="23">
        <v>1420.57</v>
      </c>
      <c r="I29" s="23">
        <v>1659.98</v>
      </c>
      <c r="J29" s="23">
        <v>1791.08</v>
      </c>
      <c r="K29" s="23">
        <v>1946.91</v>
      </c>
      <c r="L29" s="23">
        <v>2051.1999999999998</v>
      </c>
      <c r="M29" s="23">
        <v>1988.02</v>
      </c>
      <c r="N29" s="23">
        <v>1967.6</v>
      </c>
      <c r="O29" s="23">
        <v>1951.99</v>
      </c>
      <c r="P29" s="23">
        <v>1961.56</v>
      </c>
      <c r="Q29" s="23">
        <v>1952.76</v>
      </c>
      <c r="R29" s="23">
        <v>1954.52</v>
      </c>
      <c r="S29" s="23">
        <v>1975.31</v>
      </c>
      <c r="T29" s="23">
        <v>1984.22</v>
      </c>
      <c r="U29" s="23">
        <v>1988.1</v>
      </c>
      <c r="V29" s="23">
        <v>2099.09</v>
      </c>
      <c r="W29" s="23">
        <v>2042.57</v>
      </c>
      <c r="X29" s="23">
        <v>1986.32</v>
      </c>
      <c r="Y29" s="23">
        <v>1739.34</v>
      </c>
      <c r="Z29" s="23">
        <v>1465.05</v>
      </c>
    </row>
    <row r="30" spans="2:26" x14ac:dyDescent="0.25">
      <c r="B30" s="36">
        <v>21</v>
      </c>
      <c r="C30" s="23">
        <v>1453.34</v>
      </c>
      <c r="D30" s="23">
        <v>1332.71</v>
      </c>
      <c r="E30" s="23">
        <v>1277.05</v>
      </c>
      <c r="F30" s="23">
        <v>1275.6099999999999</v>
      </c>
      <c r="G30" s="23">
        <v>1366.7</v>
      </c>
      <c r="H30" s="23">
        <v>1414.6</v>
      </c>
      <c r="I30" s="23">
        <v>1685.73</v>
      </c>
      <c r="J30" s="23">
        <v>1870.61</v>
      </c>
      <c r="K30" s="23">
        <v>2012.66</v>
      </c>
      <c r="L30" s="23">
        <v>2067.3000000000002</v>
      </c>
      <c r="M30" s="23">
        <v>2071.58</v>
      </c>
      <c r="N30" s="23">
        <v>2065.44</v>
      </c>
      <c r="O30" s="23">
        <v>2037.25</v>
      </c>
      <c r="P30" s="23">
        <v>2032.25</v>
      </c>
      <c r="Q30" s="23">
        <v>2010.66</v>
      </c>
      <c r="R30" s="23">
        <v>2005.61</v>
      </c>
      <c r="S30" s="23">
        <v>2063.56</v>
      </c>
      <c r="T30" s="23">
        <v>2019.61</v>
      </c>
      <c r="U30" s="23">
        <v>2109.42</v>
      </c>
      <c r="V30" s="23">
        <v>2055.08</v>
      </c>
      <c r="W30" s="23">
        <v>2032.65</v>
      </c>
      <c r="X30" s="23">
        <v>1998.57</v>
      </c>
      <c r="Y30" s="23">
        <v>1749.38</v>
      </c>
      <c r="Z30" s="23">
        <v>1707.93</v>
      </c>
    </row>
    <row r="31" spans="2:26" x14ac:dyDescent="0.25">
      <c r="B31" s="36">
        <v>22</v>
      </c>
      <c r="C31" s="23">
        <v>1697.35</v>
      </c>
      <c r="D31" s="23">
        <v>1541.89</v>
      </c>
      <c r="E31" s="23">
        <v>1412.94</v>
      </c>
      <c r="F31" s="23">
        <v>1388.14</v>
      </c>
      <c r="G31" s="23">
        <v>1359.73</v>
      </c>
      <c r="H31" s="23">
        <v>1409.09</v>
      </c>
      <c r="I31" s="23">
        <v>1593.53</v>
      </c>
      <c r="J31" s="23">
        <v>1704.33</v>
      </c>
      <c r="K31" s="23">
        <v>1904.3</v>
      </c>
      <c r="L31" s="23">
        <v>2042.44</v>
      </c>
      <c r="M31" s="23">
        <v>2021.86</v>
      </c>
      <c r="N31" s="23">
        <v>2065.63</v>
      </c>
      <c r="O31" s="23">
        <v>2046.09</v>
      </c>
      <c r="P31" s="23">
        <v>2049.9299999999998</v>
      </c>
      <c r="Q31" s="23">
        <v>2054.85</v>
      </c>
      <c r="R31" s="23">
        <v>2085.09</v>
      </c>
      <c r="S31" s="23">
        <v>2063.6999999999998</v>
      </c>
      <c r="T31" s="23">
        <v>2117.1</v>
      </c>
      <c r="U31" s="23">
        <v>2134.84</v>
      </c>
      <c r="V31" s="23">
        <v>2148.25</v>
      </c>
      <c r="W31" s="23">
        <v>2045.42</v>
      </c>
      <c r="X31" s="23">
        <v>1957.19</v>
      </c>
      <c r="Y31" s="23">
        <v>1750.53</v>
      </c>
      <c r="Z31" s="23">
        <v>1709.38</v>
      </c>
    </row>
    <row r="32" spans="2:26" x14ac:dyDescent="0.25">
      <c r="B32" s="36">
        <v>23</v>
      </c>
      <c r="C32" s="23">
        <v>1480.54</v>
      </c>
      <c r="D32" s="23">
        <v>1372.59</v>
      </c>
      <c r="E32" s="23">
        <v>1330.78</v>
      </c>
      <c r="F32" s="23">
        <v>1300.83</v>
      </c>
      <c r="G32" s="23">
        <v>1296.72</v>
      </c>
      <c r="H32" s="23">
        <v>1312.08</v>
      </c>
      <c r="I32" s="23">
        <v>1342.49</v>
      </c>
      <c r="J32" s="23">
        <v>1391.84</v>
      </c>
      <c r="K32" s="23">
        <v>1622.45</v>
      </c>
      <c r="L32" s="23">
        <v>1735.25</v>
      </c>
      <c r="M32" s="23">
        <v>1743.07</v>
      </c>
      <c r="N32" s="23">
        <v>1741.1</v>
      </c>
      <c r="O32" s="23">
        <v>1691.05</v>
      </c>
      <c r="P32" s="23">
        <v>1656.3</v>
      </c>
      <c r="Q32" s="23">
        <v>1655.79</v>
      </c>
      <c r="R32" s="23">
        <v>1655.43</v>
      </c>
      <c r="S32" s="23">
        <v>1652.3</v>
      </c>
      <c r="T32" s="23">
        <v>1906.53</v>
      </c>
      <c r="U32" s="23">
        <v>1941.18</v>
      </c>
      <c r="V32" s="23">
        <v>1969.08</v>
      </c>
      <c r="W32" s="23">
        <v>1796.1</v>
      </c>
      <c r="X32" s="23">
        <v>1772.57</v>
      </c>
      <c r="Y32" s="23">
        <v>1599.74</v>
      </c>
      <c r="Z32" s="23">
        <v>1438.22</v>
      </c>
    </row>
    <row r="33" spans="2:26" x14ac:dyDescent="0.25">
      <c r="B33" s="36">
        <v>24</v>
      </c>
      <c r="C33" s="23">
        <v>1409.91</v>
      </c>
      <c r="D33" s="23">
        <v>1337.14</v>
      </c>
      <c r="E33" s="23">
        <v>1286.17</v>
      </c>
      <c r="F33" s="23">
        <v>1270.3900000000001</v>
      </c>
      <c r="G33" s="23">
        <v>1354.27</v>
      </c>
      <c r="H33" s="23">
        <v>1395.6</v>
      </c>
      <c r="I33" s="23">
        <v>1644.97</v>
      </c>
      <c r="J33" s="23">
        <v>1767.28</v>
      </c>
      <c r="K33" s="23">
        <v>1819.54</v>
      </c>
      <c r="L33" s="23">
        <v>1847.25</v>
      </c>
      <c r="M33" s="23">
        <v>1834.54</v>
      </c>
      <c r="N33" s="23">
        <v>1842.16</v>
      </c>
      <c r="O33" s="23">
        <v>1844.32</v>
      </c>
      <c r="P33" s="23">
        <v>1902.14</v>
      </c>
      <c r="Q33" s="23">
        <v>1897.32</v>
      </c>
      <c r="R33" s="23">
        <v>1904.34</v>
      </c>
      <c r="S33" s="23">
        <v>1875.06</v>
      </c>
      <c r="T33" s="23">
        <v>1986.39</v>
      </c>
      <c r="U33" s="23">
        <v>1972</v>
      </c>
      <c r="V33" s="23">
        <v>2047.33</v>
      </c>
      <c r="W33" s="23">
        <v>1992.32</v>
      </c>
      <c r="X33" s="23">
        <v>1935.77</v>
      </c>
      <c r="Y33" s="23">
        <v>1743.97</v>
      </c>
      <c r="Z33" s="23">
        <v>1514.46</v>
      </c>
    </row>
    <row r="34" spans="2:26" x14ac:dyDescent="0.25">
      <c r="B34" s="36">
        <v>25</v>
      </c>
      <c r="C34" s="23">
        <v>1428.82</v>
      </c>
      <c r="D34" s="23">
        <v>1317.15</v>
      </c>
      <c r="E34" s="23">
        <v>1292.76</v>
      </c>
      <c r="F34" s="23">
        <v>1285.25</v>
      </c>
      <c r="G34" s="23">
        <v>1365.57</v>
      </c>
      <c r="H34" s="23">
        <v>1401.07</v>
      </c>
      <c r="I34" s="23">
        <v>1620.82</v>
      </c>
      <c r="J34" s="23">
        <v>1755.14</v>
      </c>
      <c r="K34" s="23">
        <v>1816.02</v>
      </c>
      <c r="L34" s="23">
        <v>1845.18</v>
      </c>
      <c r="M34" s="23">
        <v>1826.12</v>
      </c>
      <c r="N34" s="23">
        <v>1834.37</v>
      </c>
      <c r="O34" s="23">
        <v>1842.1</v>
      </c>
      <c r="P34" s="23">
        <v>1859.47</v>
      </c>
      <c r="Q34" s="23">
        <v>1871.48</v>
      </c>
      <c r="R34" s="23">
        <v>1875.31</v>
      </c>
      <c r="S34" s="23">
        <v>1885.9</v>
      </c>
      <c r="T34" s="23">
        <v>2013.9</v>
      </c>
      <c r="U34" s="23">
        <v>1986.07</v>
      </c>
      <c r="V34" s="23">
        <v>2009.97</v>
      </c>
      <c r="W34" s="23">
        <v>1942.44</v>
      </c>
      <c r="X34" s="23">
        <v>1919.48</v>
      </c>
      <c r="Y34" s="23">
        <v>1742.13</v>
      </c>
      <c r="Z34" s="23">
        <v>1513.57</v>
      </c>
    </row>
    <row r="35" spans="2:26" x14ac:dyDescent="0.25">
      <c r="B35" s="36">
        <v>26</v>
      </c>
      <c r="C35" s="23">
        <v>1454.48</v>
      </c>
      <c r="D35" s="23">
        <v>1296.78</v>
      </c>
      <c r="E35" s="23">
        <v>1285.19</v>
      </c>
      <c r="F35" s="23">
        <v>1287.4000000000001</v>
      </c>
      <c r="G35" s="23">
        <v>1334.34</v>
      </c>
      <c r="H35" s="23">
        <v>1440.12</v>
      </c>
      <c r="I35" s="23">
        <v>1649.94</v>
      </c>
      <c r="J35" s="23">
        <v>1771.42</v>
      </c>
      <c r="K35" s="23">
        <v>1871.88</v>
      </c>
      <c r="L35" s="23">
        <v>1940.78</v>
      </c>
      <c r="M35" s="23">
        <v>1906.53</v>
      </c>
      <c r="N35" s="23">
        <v>1915.24</v>
      </c>
      <c r="O35" s="23">
        <v>1878.16</v>
      </c>
      <c r="P35" s="23">
        <v>1839.63</v>
      </c>
      <c r="Q35" s="23">
        <v>1852.72</v>
      </c>
      <c r="R35" s="23">
        <v>1835.59</v>
      </c>
      <c r="S35" s="23">
        <v>1853.73</v>
      </c>
      <c r="T35" s="23">
        <v>1979.07</v>
      </c>
      <c r="U35" s="23">
        <v>1969.11</v>
      </c>
      <c r="V35" s="23">
        <v>1995.16</v>
      </c>
      <c r="W35" s="23">
        <v>1975.01</v>
      </c>
      <c r="X35" s="23">
        <v>1907.36</v>
      </c>
      <c r="Y35" s="23">
        <v>1736.29</v>
      </c>
      <c r="Z35" s="23">
        <v>1482.21</v>
      </c>
    </row>
    <row r="36" spans="2:26" x14ac:dyDescent="0.25">
      <c r="B36" s="36">
        <v>27</v>
      </c>
      <c r="C36" s="23">
        <v>1434.2</v>
      </c>
      <c r="D36" s="23">
        <v>1314.87</v>
      </c>
      <c r="E36" s="23">
        <v>1313.68</v>
      </c>
      <c r="F36" s="23">
        <v>1314.23</v>
      </c>
      <c r="G36" s="23">
        <v>1346.85</v>
      </c>
      <c r="H36" s="23">
        <v>1417.31</v>
      </c>
      <c r="I36" s="23">
        <v>1614.03</v>
      </c>
      <c r="J36" s="23">
        <v>1749.63</v>
      </c>
      <c r="K36" s="23">
        <v>1874.12</v>
      </c>
      <c r="L36" s="23">
        <v>1926</v>
      </c>
      <c r="M36" s="23">
        <v>1882.72</v>
      </c>
      <c r="N36" s="23">
        <v>1895.09</v>
      </c>
      <c r="O36" s="23">
        <v>1895.55</v>
      </c>
      <c r="P36" s="23">
        <v>1918.23</v>
      </c>
      <c r="Q36" s="23">
        <v>1845.31</v>
      </c>
      <c r="R36" s="23">
        <v>1853.59</v>
      </c>
      <c r="S36" s="23">
        <v>1855.83</v>
      </c>
      <c r="T36" s="23">
        <v>1861.48</v>
      </c>
      <c r="U36" s="23">
        <v>1841.99</v>
      </c>
      <c r="V36" s="23">
        <v>1881.62</v>
      </c>
      <c r="W36" s="23">
        <v>1884.84</v>
      </c>
      <c r="X36" s="23">
        <v>1940.71</v>
      </c>
      <c r="Y36" s="23">
        <v>1734.93</v>
      </c>
      <c r="Z36" s="23">
        <v>1473.59</v>
      </c>
    </row>
    <row r="37" spans="2:26" x14ac:dyDescent="0.25">
      <c r="B37" s="36">
        <v>28</v>
      </c>
      <c r="C37" s="23">
        <v>1453.07</v>
      </c>
      <c r="D37" s="23">
        <v>1333.86</v>
      </c>
      <c r="E37" s="23">
        <v>1335.61</v>
      </c>
      <c r="F37" s="23">
        <v>1342</v>
      </c>
      <c r="G37" s="23">
        <v>1393.32</v>
      </c>
      <c r="H37" s="23">
        <v>1455.81</v>
      </c>
      <c r="I37" s="23">
        <v>1680.27</v>
      </c>
      <c r="J37" s="23">
        <v>1781.02</v>
      </c>
      <c r="K37" s="23">
        <v>1931.85</v>
      </c>
      <c r="L37" s="23">
        <v>1994.42</v>
      </c>
      <c r="M37" s="23">
        <v>2001.57</v>
      </c>
      <c r="N37" s="23">
        <v>2005.14</v>
      </c>
      <c r="O37" s="23">
        <v>2005.81</v>
      </c>
      <c r="P37" s="23">
        <v>1986.24</v>
      </c>
      <c r="Q37" s="23">
        <v>1954.93</v>
      </c>
      <c r="R37" s="23">
        <v>1961.07</v>
      </c>
      <c r="S37" s="23">
        <v>2007.04</v>
      </c>
      <c r="T37" s="23">
        <v>1939.79</v>
      </c>
      <c r="U37" s="23">
        <v>1946.15</v>
      </c>
      <c r="V37" s="23">
        <v>1953.52</v>
      </c>
      <c r="W37" s="23">
        <v>1964.45</v>
      </c>
      <c r="X37" s="23">
        <v>2094.65</v>
      </c>
      <c r="Y37" s="23">
        <v>1768.99</v>
      </c>
      <c r="Z37" s="23">
        <v>1726.51</v>
      </c>
    </row>
    <row r="38" spans="2:26" x14ac:dyDescent="0.25">
      <c r="B38" s="36">
        <v>29</v>
      </c>
      <c r="C38" s="23">
        <v>1738.43</v>
      </c>
      <c r="D38" s="23">
        <v>1684.86</v>
      </c>
      <c r="E38" s="23">
        <v>1588.34</v>
      </c>
      <c r="F38" s="23">
        <v>1564.56</v>
      </c>
      <c r="G38" s="23">
        <v>1581.77</v>
      </c>
      <c r="H38" s="23">
        <v>1610.74</v>
      </c>
      <c r="I38" s="23">
        <v>1654.14</v>
      </c>
      <c r="J38" s="23">
        <v>1757.49</v>
      </c>
      <c r="K38" s="23">
        <v>1940.2</v>
      </c>
      <c r="L38" s="23">
        <v>2096.66</v>
      </c>
      <c r="M38" s="23">
        <v>2094.69</v>
      </c>
      <c r="N38" s="23">
        <v>2085.75</v>
      </c>
      <c r="O38" s="23">
        <v>2020.16</v>
      </c>
      <c r="P38" s="23">
        <v>2012.57</v>
      </c>
      <c r="Q38" s="23">
        <v>1979.81</v>
      </c>
      <c r="R38" s="23">
        <v>1942.44</v>
      </c>
      <c r="S38" s="23">
        <v>1911.57</v>
      </c>
      <c r="T38" s="23">
        <v>1915.29</v>
      </c>
      <c r="U38" s="23">
        <v>1936.69</v>
      </c>
      <c r="V38" s="23">
        <v>1980.33</v>
      </c>
      <c r="W38" s="23">
        <v>1966.78</v>
      </c>
      <c r="X38" s="23">
        <v>1980.68</v>
      </c>
      <c r="Y38" s="23">
        <v>1792.14</v>
      </c>
      <c r="Z38" s="23">
        <v>1718.63</v>
      </c>
    </row>
    <row r="39" spans="2:26" x14ac:dyDescent="0.25">
      <c r="B39" s="36">
        <v>30</v>
      </c>
      <c r="C39" s="23">
        <v>1765.96</v>
      </c>
      <c r="D39" s="23">
        <v>1669.92</v>
      </c>
      <c r="E39" s="23">
        <v>1600.97</v>
      </c>
      <c r="F39" s="23">
        <v>1567.9</v>
      </c>
      <c r="G39" s="23">
        <v>1572.43</v>
      </c>
      <c r="H39" s="23">
        <v>1629.77</v>
      </c>
      <c r="I39" s="23">
        <v>1635.1</v>
      </c>
      <c r="J39" s="23">
        <v>1705.73</v>
      </c>
      <c r="K39" s="23">
        <v>1887.45</v>
      </c>
      <c r="L39" s="23">
        <v>1990.29</v>
      </c>
      <c r="M39" s="23">
        <v>2029.94</v>
      </c>
      <c r="N39" s="23">
        <v>2021.52</v>
      </c>
      <c r="O39" s="23">
        <v>1999.64</v>
      </c>
      <c r="P39" s="23">
        <v>1990.92</v>
      </c>
      <c r="Q39" s="23">
        <v>1913.59</v>
      </c>
      <c r="R39" s="23">
        <v>1920.73</v>
      </c>
      <c r="S39" s="23">
        <v>1933.82</v>
      </c>
      <c r="T39" s="23">
        <v>1947.55</v>
      </c>
      <c r="U39" s="23">
        <v>1975.31</v>
      </c>
      <c r="V39" s="23">
        <v>2044.47</v>
      </c>
      <c r="W39" s="23">
        <v>2030.98</v>
      </c>
      <c r="X39" s="23">
        <v>2026.71</v>
      </c>
      <c r="Y39" s="23">
        <v>1801.29</v>
      </c>
      <c r="Z39" s="23">
        <v>1699.42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1419</v>
      </c>
      <c r="D46" s="25">
        <f>D10</f>
        <v>1356.37</v>
      </c>
      <c r="E46" s="25">
        <f>E10</f>
        <v>1346.95</v>
      </c>
      <c r="F46" s="25">
        <f>F10</f>
        <v>1343.73</v>
      </c>
      <c r="G46" s="25">
        <f>G10</f>
        <v>1367.02</v>
      </c>
      <c r="H46" s="25">
        <f>H10</f>
        <v>1385.46</v>
      </c>
      <c r="I46" s="25">
        <f>I10</f>
        <v>1411.72</v>
      </c>
      <c r="J46" s="25">
        <f>J10</f>
        <v>1643.32</v>
      </c>
      <c r="K46" s="25">
        <f>K10</f>
        <v>1740.56</v>
      </c>
      <c r="L46" s="25">
        <f>L10</f>
        <v>1740.63</v>
      </c>
      <c r="M46" s="25">
        <f>M10</f>
        <v>1736.87</v>
      </c>
      <c r="N46" s="25">
        <f>N10</f>
        <v>1739.73</v>
      </c>
      <c r="O46" s="25">
        <f>O10</f>
        <v>1738.77</v>
      </c>
      <c r="P46" s="25">
        <f>P10</f>
        <v>1739.11</v>
      </c>
      <c r="Q46" s="25">
        <f>Q10</f>
        <v>1743.4</v>
      </c>
      <c r="R46" s="25">
        <f>R10</f>
        <v>1743.95</v>
      </c>
      <c r="S46" s="25">
        <f>S10</f>
        <v>1747.44</v>
      </c>
      <c r="T46" s="25">
        <f>T10</f>
        <v>1752.8</v>
      </c>
      <c r="U46" s="25">
        <f>U10</f>
        <v>1774.38</v>
      </c>
      <c r="V46" s="25">
        <f>V10</f>
        <v>1747.55</v>
      </c>
      <c r="W46" s="25">
        <f>W10</f>
        <v>1748.12</v>
      </c>
      <c r="X46" s="25">
        <f>X10</f>
        <v>1696.77</v>
      </c>
      <c r="Y46" s="25">
        <f>Y10</f>
        <v>1658.64</v>
      </c>
      <c r="Z46" s="25">
        <f>Z10</f>
        <v>1529.89</v>
      </c>
    </row>
    <row r="47" spans="2:26" x14ac:dyDescent="0.25">
      <c r="B47" s="36">
        <v>2</v>
      </c>
      <c r="C47" s="25">
        <f>C11</f>
        <v>1340.42</v>
      </c>
      <c r="D47" s="25">
        <f>D11</f>
        <v>1294.06</v>
      </c>
      <c r="E47" s="25">
        <f>E11</f>
        <v>1249.6300000000001</v>
      </c>
      <c r="F47" s="25">
        <f>F11</f>
        <v>1243</v>
      </c>
      <c r="G47" s="25">
        <f>G11</f>
        <v>1252.49</v>
      </c>
      <c r="H47" s="25">
        <f>H11</f>
        <v>1271.9000000000001</v>
      </c>
      <c r="I47" s="25">
        <f>I11</f>
        <v>1271.19</v>
      </c>
      <c r="J47" s="25">
        <f>J11</f>
        <v>1322.97</v>
      </c>
      <c r="K47" s="25">
        <f>K11</f>
        <v>1535.64</v>
      </c>
      <c r="L47" s="25">
        <f>L11</f>
        <v>1557.71</v>
      </c>
      <c r="M47" s="25">
        <f>M11</f>
        <v>1553.92</v>
      </c>
      <c r="N47" s="25">
        <f>N11</f>
        <v>1553.99</v>
      </c>
      <c r="O47" s="25">
        <f>O11</f>
        <v>1548.78</v>
      </c>
      <c r="P47" s="25">
        <f>P11</f>
        <v>1552.41</v>
      </c>
      <c r="Q47" s="25">
        <f>Q11</f>
        <v>1562.1</v>
      </c>
      <c r="R47" s="25">
        <f>R11</f>
        <v>1571.37</v>
      </c>
      <c r="S47" s="25">
        <f>S11</f>
        <v>1588.68</v>
      </c>
      <c r="T47" s="25">
        <f>T11</f>
        <v>1607.93</v>
      </c>
      <c r="U47" s="25">
        <f>U11</f>
        <v>1918.53</v>
      </c>
      <c r="V47" s="25">
        <f>V11</f>
        <v>1736.82</v>
      </c>
      <c r="W47" s="25">
        <f>W11</f>
        <v>1716.86</v>
      </c>
      <c r="X47" s="25">
        <f>X11</f>
        <v>1576.37</v>
      </c>
      <c r="Y47" s="25">
        <f>Y11</f>
        <v>1482.68</v>
      </c>
      <c r="Z47" s="25">
        <f>Z11</f>
        <v>1416.44</v>
      </c>
    </row>
    <row r="48" spans="2:26" x14ac:dyDescent="0.25">
      <c r="B48" s="36">
        <v>3</v>
      </c>
      <c r="C48" s="25">
        <f>C12</f>
        <v>1332.16</v>
      </c>
      <c r="D48" s="25">
        <f>D12</f>
        <v>1296.3399999999999</v>
      </c>
      <c r="E48" s="25">
        <f>E12</f>
        <v>1246.45</v>
      </c>
      <c r="F48" s="25">
        <f>F12</f>
        <v>1247.92</v>
      </c>
      <c r="G48" s="25">
        <f>G12</f>
        <v>1305.96</v>
      </c>
      <c r="H48" s="25">
        <f>H12</f>
        <v>1372.71</v>
      </c>
      <c r="I48" s="25">
        <f>I12</f>
        <v>1577.52</v>
      </c>
      <c r="J48" s="25">
        <f>J12</f>
        <v>1728.11</v>
      </c>
      <c r="K48" s="25">
        <f>K12</f>
        <v>1726.2</v>
      </c>
      <c r="L48" s="25">
        <f>L12</f>
        <v>1728.44</v>
      </c>
      <c r="M48" s="25">
        <f>M12</f>
        <v>1718.52</v>
      </c>
      <c r="N48" s="25">
        <f>N12</f>
        <v>1727.46</v>
      </c>
      <c r="O48" s="25">
        <f>O12</f>
        <v>1722.95</v>
      </c>
      <c r="P48" s="25">
        <f>P12</f>
        <v>1730.34</v>
      </c>
      <c r="Q48" s="25">
        <f>Q12</f>
        <v>1728.29</v>
      </c>
      <c r="R48" s="25">
        <f>R12</f>
        <v>1732.75</v>
      </c>
      <c r="S48" s="25">
        <f>S12</f>
        <v>1741.04</v>
      </c>
      <c r="T48" s="25">
        <f>T12</f>
        <v>1917.65</v>
      </c>
      <c r="U48" s="25">
        <f>U12</f>
        <v>1930.65</v>
      </c>
      <c r="V48" s="25">
        <f>V12</f>
        <v>1919.36</v>
      </c>
      <c r="W48" s="25">
        <f>W12</f>
        <v>1744.28</v>
      </c>
      <c r="X48" s="25">
        <f>X12</f>
        <v>1731.31</v>
      </c>
      <c r="Y48" s="25">
        <f>Y12</f>
        <v>1636.84</v>
      </c>
      <c r="Z48" s="25">
        <f>Z12</f>
        <v>1421.01</v>
      </c>
    </row>
    <row r="49" spans="2:26" x14ac:dyDescent="0.25">
      <c r="B49" s="36">
        <v>4</v>
      </c>
      <c r="C49" s="25">
        <f>C13</f>
        <v>1275.08</v>
      </c>
      <c r="D49" s="25">
        <f>D13</f>
        <v>1227.3699999999999</v>
      </c>
      <c r="E49" s="25">
        <f>E13</f>
        <v>1188.24</v>
      </c>
      <c r="F49" s="25">
        <f>F13</f>
        <v>1202.8499999999999</v>
      </c>
      <c r="G49" s="25">
        <f>G13</f>
        <v>1277.8800000000001</v>
      </c>
      <c r="H49" s="25">
        <f>H13</f>
        <v>1333.26</v>
      </c>
      <c r="I49" s="25">
        <f>I13</f>
        <v>1452.09</v>
      </c>
      <c r="J49" s="25">
        <f>J13</f>
        <v>1694.95</v>
      </c>
      <c r="K49" s="25">
        <f>K13</f>
        <v>1737.71</v>
      </c>
      <c r="L49" s="25">
        <f>L13</f>
        <v>1747.36</v>
      </c>
      <c r="M49" s="25">
        <f>M13</f>
        <v>1734.51</v>
      </c>
      <c r="N49" s="25">
        <f>N13</f>
        <v>1728.56</v>
      </c>
      <c r="O49" s="25">
        <f>O13</f>
        <v>1713.78</v>
      </c>
      <c r="P49" s="25">
        <f>P13</f>
        <v>1664.09</v>
      </c>
      <c r="Q49" s="25">
        <f>Q13</f>
        <v>1672.37</v>
      </c>
      <c r="R49" s="25">
        <f>R13</f>
        <v>1683.43</v>
      </c>
      <c r="S49" s="25">
        <f>S13</f>
        <v>1703</v>
      </c>
      <c r="T49" s="25">
        <f>T13</f>
        <v>1705.92</v>
      </c>
      <c r="U49" s="25">
        <f>U13</f>
        <v>1718.32</v>
      </c>
      <c r="V49" s="25">
        <f>V13</f>
        <v>1772.77</v>
      </c>
      <c r="W49" s="25">
        <f>W13</f>
        <v>1710.21</v>
      </c>
      <c r="X49" s="25">
        <f>X13</f>
        <v>1671.28</v>
      </c>
      <c r="Y49" s="25">
        <f>Y13</f>
        <v>1500.97</v>
      </c>
      <c r="Z49" s="25">
        <f>Z13</f>
        <v>1323.21</v>
      </c>
    </row>
    <row r="50" spans="2:26" x14ac:dyDescent="0.25">
      <c r="B50" s="36">
        <v>5</v>
      </c>
      <c r="C50" s="25">
        <f>C14</f>
        <v>1299.26</v>
      </c>
      <c r="D50" s="25">
        <f>D14</f>
        <v>1259.8</v>
      </c>
      <c r="E50" s="25">
        <f>E14</f>
        <v>1223.0899999999999</v>
      </c>
      <c r="F50" s="25">
        <f>F14</f>
        <v>1228.79</v>
      </c>
      <c r="G50" s="25">
        <f>G14</f>
        <v>1335.19</v>
      </c>
      <c r="H50" s="25">
        <f>H14</f>
        <v>1407.99</v>
      </c>
      <c r="I50" s="25">
        <f>I14</f>
        <v>1502.49</v>
      </c>
      <c r="J50" s="25">
        <f>J14</f>
        <v>1738.47</v>
      </c>
      <c r="K50" s="25">
        <f>K14</f>
        <v>1762.65</v>
      </c>
      <c r="L50" s="25">
        <f>L14</f>
        <v>1757.01</v>
      </c>
      <c r="M50" s="25">
        <f>M14</f>
        <v>1738.76</v>
      </c>
      <c r="N50" s="25">
        <f>N14</f>
        <v>1743.81</v>
      </c>
      <c r="O50" s="25">
        <f>O14</f>
        <v>1741.64</v>
      </c>
      <c r="P50" s="25">
        <f>P14</f>
        <v>1736.33</v>
      </c>
      <c r="Q50" s="25">
        <f>Q14</f>
        <v>1748.84</v>
      </c>
      <c r="R50" s="25">
        <f>R14</f>
        <v>1751.25</v>
      </c>
      <c r="S50" s="25">
        <f>S14</f>
        <v>1765.23</v>
      </c>
      <c r="T50" s="25">
        <f>T14</f>
        <v>1758.24</v>
      </c>
      <c r="U50" s="25">
        <f>U14</f>
        <v>1764.95</v>
      </c>
      <c r="V50" s="25">
        <f>V14</f>
        <v>1780.39</v>
      </c>
      <c r="W50" s="25">
        <f>W14</f>
        <v>1760.49</v>
      </c>
      <c r="X50" s="25">
        <f>X14</f>
        <v>1752.72</v>
      </c>
      <c r="Y50" s="25">
        <f>Y14</f>
        <v>1451.71</v>
      </c>
      <c r="Z50" s="25">
        <f>Z14</f>
        <v>1311.09</v>
      </c>
    </row>
    <row r="51" spans="2:26" x14ac:dyDescent="0.25">
      <c r="B51" s="36">
        <v>6</v>
      </c>
      <c r="C51" s="25">
        <f>C15</f>
        <v>1334</v>
      </c>
      <c r="D51" s="25">
        <f>D15</f>
        <v>1322.91</v>
      </c>
      <c r="E51" s="25">
        <f>E15</f>
        <v>1268.51</v>
      </c>
      <c r="F51" s="25">
        <f>F15</f>
        <v>1324.2</v>
      </c>
      <c r="G51" s="25">
        <f>G15</f>
        <v>1344.39</v>
      </c>
      <c r="H51" s="25">
        <f>H15</f>
        <v>1393.59</v>
      </c>
      <c r="I51" s="25">
        <f>I15</f>
        <v>1572.3</v>
      </c>
      <c r="J51" s="25">
        <f>J15</f>
        <v>1777.87</v>
      </c>
      <c r="K51" s="25">
        <f>K15</f>
        <v>1811.18</v>
      </c>
      <c r="L51" s="25">
        <f>L15</f>
        <v>1807.24</v>
      </c>
      <c r="M51" s="25">
        <f>M15</f>
        <v>1797.96</v>
      </c>
      <c r="N51" s="25">
        <f>N15</f>
        <v>1798.01</v>
      </c>
      <c r="O51" s="25">
        <f>O15</f>
        <v>1795.86</v>
      </c>
      <c r="P51" s="25">
        <f>P15</f>
        <v>1798.06</v>
      </c>
      <c r="Q51" s="25">
        <f>Q15</f>
        <v>1799.03</v>
      </c>
      <c r="R51" s="25">
        <f>R15</f>
        <v>1801.26</v>
      </c>
      <c r="S51" s="25">
        <f>S15</f>
        <v>1805.86</v>
      </c>
      <c r="T51" s="25">
        <f>T15</f>
        <v>1813.9</v>
      </c>
      <c r="U51" s="25">
        <f>U15</f>
        <v>1819.42</v>
      </c>
      <c r="V51" s="25">
        <f>V15</f>
        <v>1817.53</v>
      </c>
      <c r="W51" s="25">
        <f>W15</f>
        <v>1821.9</v>
      </c>
      <c r="X51" s="25">
        <f>X15</f>
        <v>1802.81</v>
      </c>
      <c r="Y51" s="25">
        <f>Y15</f>
        <v>1510.39</v>
      </c>
      <c r="Z51" s="25">
        <f>Z15</f>
        <v>1370.86</v>
      </c>
    </row>
    <row r="52" spans="2:26" x14ac:dyDescent="0.25">
      <c r="B52" s="36">
        <v>7</v>
      </c>
      <c r="C52" s="25">
        <f>C16</f>
        <v>1328.03</v>
      </c>
      <c r="D52" s="25">
        <f>D16</f>
        <v>1275.6600000000001</v>
      </c>
      <c r="E52" s="25">
        <f>E16</f>
        <v>1254.96</v>
      </c>
      <c r="F52" s="25">
        <f>F16</f>
        <v>1271.01</v>
      </c>
      <c r="G52" s="25">
        <f>G16</f>
        <v>1343.57</v>
      </c>
      <c r="H52" s="25">
        <f>H16</f>
        <v>1412.87</v>
      </c>
      <c r="I52" s="25">
        <f>I16</f>
        <v>1580.58</v>
      </c>
      <c r="J52" s="25">
        <f>J16</f>
        <v>1780.37</v>
      </c>
      <c r="K52" s="25">
        <f>K16</f>
        <v>1800.02</v>
      </c>
      <c r="L52" s="25">
        <f>L16</f>
        <v>1835.35</v>
      </c>
      <c r="M52" s="25">
        <f>M16</f>
        <v>1807.62</v>
      </c>
      <c r="N52" s="25">
        <f>N16</f>
        <v>1810.98</v>
      </c>
      <c r="O52" s="25">
        <f>O16</f>
        <v>1827.16</v>
      </c>
      <c r="P52" s="25">
        <f>P16</f>
        <v>1809.41</v>
      </c>
      <c r="Q52" s="25">
        <f>Q16</f>
        <v>1788.03</v>
      </c>
      <c r="R52" s="25">
        <f>R16</f>
        <v>1770.68</v>
      </c>
      <c r="S52" s="25">
        <f>S16</f>
        <v>1778.24</v>
      </c>
      <c r="T52" s="25">
        <f>T16</f>
        <v>1775.94</v>
      </c>
      <c r="U52" s="25">
        <f>U16</f>
        <v>1963.92</v>
      </c>
      <c r="V52" s="25">
        <f>V16</f>
        <v>1835.86</v>
      </c>
      <c r="W52" s="25">
        <f>W16</f>
        <v>1823.56</v>
      </c>
      <c r="X52" s="25">
        <f>X16</f>
        <v>1778.62</v>
      </c>
      <c r="Y52" s="25">
        <f>Y16</f>
        <v>1634.4</v>
      </c>
      <c r="Z52" s="25">
        <f>Z16</f>
        <v>1466.68</v>
      </c>
    </row>
    <row r="53" spans="2:26" x14ac:dyDescent="0.25">
      <c r="B53" s="36">
        <v>8</v>
      </c>
      <c r="C53" s="25">
        <f>C17</f>
        <v>1388.71</v>
      </c>
      <c r="D53" s="25">
        <f>D17</f>
        <v>1323.33</v>
      </c>
      <c r="E53" s="25">
        <f>E17</f>
        <v>1317.8</v>
      </c>
      <c r="F53" s="25">
        <f>F17</f>
        <v>1321.4</v>
      </c>
      <c r="G53" s="25">
        <f>G17</f>
        <v>1341.23</v>
      </c>
      <c r="H53" s="25">
        <f>H17</f>
        <v>1438.25</v>
      </c>
      <c r="I53" s="25">
        <f>I17</f>
        <v>1461.29</v>
      </c>
      <c r="J53" s="25">
        <f>J17</f>
        <v>1606.77</v>
      </c>
      <c r="K53" s="25">
        <f>K17</f>
        <v>1787.6</v>
      </c>
      <c r="L53" s="25">
        <f>L17</f>
        <v>1804.88</v>
      </c>
      <c r="M53" s="25">
        <f>M17</f>
        <v>1813.24</v>
      </c>
      <c r="N53" s="25">
        <f>N17</f>
        <v>1878.92</v>
      </c>
      <c r="O53" s="25">
        <f>O17</f>
        <v>1815.87</v>
      </c>
      <c r="P53" s="25">
        <f>P17</f>
        <v>1774.12</v>
      </c>
      <c r="Q53" s="25">
        <f>Q17</f>
        <v>1769.24</v>
      </c>
      <c r="R53" s="25">
        <f>R17</f>
        <v>1768.44</v>
      </c>
      <c r="S53" s="25">
        <f>S17</f>
        <v>1801.81</v>
      </c>
      <c r="T53" s="25">
        <f>T17</f>
        <v>1824.31</v>
      </c>
      <c r="U53" s="25">
        <f>U17</f>
        <v>1816.15</v>
      </c>
      <c r="V53" s="25">
        <f>V17</f>
        <v>1915.75</v>
      </c>
      <c r="W53" s="25">
        <f>W17</f>
        <v>1895.81</v>
      </c>
      <c r="X53" s="25">
        <f>X17</f>
        <v>1799.38</v>
      </c>
      <c r="Y53" s="25">
        <f>Y17</f>
        <v>1636.91</v>
      </c>
      <c r="Z53" s="25">
        <f>Z17</f>
        <v>1479.35</v>
      </c>
    </row>
    <row r="54" spans="2:26" x14ac:dyDescent="0.25">
      <c r="B54" s="36">
        <v>9</v>
      </c>
      <c r="C54" s="25">
        <f>C18</f>
        <v>1379.11</v>
      </c>
      <c r="D54" s="25">
        <f>D18</f>
        <v>1348.88</v>
      </c>
      <c r="E54" s="25">
        <f>E18</f>
        <v>1327.27</v>
      </c>
      <c r="F54" s="25">
        <f>F18</f>
        <v>1223.46</v>
      </c>
      <c r="G54" s="25">
        <f>G18</f>
        <v>1318.61</v>
      </c>
      <c r="H54" s="25">
        <f>H18</f>
        <v>1331.25</v>
      </c>
      <c r="I54" s="25">
        <f>I18</f>
        <v>1345.01</v>
      </c>
      <c r="J54" s="25">
        <f>J18</f>
        <v>1393.46</v>
      </c>
      <c r="K54" s="25">
        <f>K18</f>
        <v>1503.94</v>
      </c>
      <c r="L54" s="25">
        <f>L18</f>
        <v>1677.05</v>
      </c>
      <c r="M54" s="25">
        <f>M18</f>
        <v>1737.18</v>
      </c>
      <c r="N54" s="25">
        <f>N18</f>
        <v>1738.32</v>
      </c>
      <c r="O54" s="25">
        <f>O18</f>
        <v>1722.85</v>
      </c>
      <c r="P54" s="25">
        <f>P18</f>
        <v>1696.75</v>
      </c>
      <c r="Q54" s="25">
        <f>Q18</f>
        <v>1692.89</v>
      </c>
      <c r="R54" s="25">
        <f>R18</f>
        <v>1705.14</v>
      </c>
      <c r="S54" s="25">
        <f>S18</f>
        <v>1691.85</v>
      </c>
      <c r="T54" s="25">
        <f>T18</f>
        <v>1747.12</v>
      </c>
      <c r="U54" s="25">
        <f>U18</f>
        <v>1774.27</v>
      </c>
      <c r="V54" s="25">
        <f>V18</f>
        <v>1831.96</v>
      </c>
      <c r="W54" s="25">
        <f>W18</f>
        <v>1786.34</v>
      </c>
      <c r="X54" s="25">
        <f>X18</f>
        <v>1762.23</v>
      </c>
      <c r="Y54" s="25">
        <f>Y18</f>
        <v>1448.66</v>
      </c>
      <c r="Z54" s="25">
        <f>Z18</f>
        <v>1261.28</v>
      </c>
    </row>
    <row r="55" spans="2:26" x14ac:dyDescent="0.25">
      <c r="B55" s="36">
        <v>10</v>
      </c>
      <c r="C55" s="25">
        <f>C19</f>
        <v>1279.43</v>
      </c>
      <c r="D55" s="25">
        <f>D19</f>
        <v>1257.8800000000001</v>
      </c>
      <c r="E55" s="25">
        <f>E19</f>
        <v>1272.45</v>
      </c>
      <c r="F55" s="25">
        <f>F19</f>
        <v>1365.7</v>
      </c>
      <c r="G55" s="25">
        <f>G19</f>
        <v>1418.53</v>
      </c>
      <c r="H55" s="25">
        <f>H19</f>
        <v>1632.39</v>
      </c>
      <c r="I55" s="25">
        <f>I19</f>
        <v>1699.67</v>
      </c>
      <c r="J55" s="25">
        <f>J19</f>
        <v>1820.75</v>
      </c>
      <c r="K55" s="25">
        <f>K19</f>
        <v>1916.22</v>
      </c>
      <c r="L55" s="25">
        <f>L19</f>
        <v>1939.9</v>
      </c>
      <c r="M55" s="25">
        <f>M19</f>
        <v>1899.44</v>
      </c>
      <c r="N55" s="25">
        <f>N19</f>
        <v>1906.98</v>
      </c>
      <c r="O55" s="25">
        <f>O19</f>
        <v>1917.48</v>
      </c>
      <c r="P55" s="25">
        <f>P19</f>
        <v>1896.25</v>
      </c>
      <c r="Q55" s="25">
        <f>Q19</f>
        <v>1880.13</v>
      </c>
      <c r="R55" s="25">
        <f>R19</f>
        <v>1873.99</v>
      </c>
      <c r="S55" s="25">
        <f>S19</f>
        <v>1857.92</v>
      </c>
      <c r="T55" s="25">
        <f>T19</f>
        <v>1826.7</v>
      </c>
      <c r="U55" s="25">
        <f>U19</f>
        <v>1815.91</v>
      </c>
      <c r="V55" s="25">
        <f>V19</f>
        <v>1899.2</v>
      </c>
      <c r="W55" s="25">
        <f>W19</f>
        <v>1842.63</v>
      </c>
      <c r="X55" s="25">
        <f>X19</f>
        <v>1793.99</v>
      </c>
      <c r="Y55" s="25">
        <f>Y19</f>
        <v>1449.31</v>
      </c>
      <c r="Z55" s="25">
        <f>Z19</f>
        <v>1317.72</v>
      </c>
    </row>
    <row r="56" spans="2:26" x14ac:dyDescent="0.25">
      <c r="B56" s="36">
        <v>11</v>
      </c>
      <c r="C56" s="25">
        <f>C20</f>
        <v>1274.1400000000001</v>
      </c>
      <c r="D56" s="25">
        <f>D20</f>
        <v>1170.58</v>
      </c>
      <c r="E56" s="25">
        <f>E20</f>
        <v>1932.43</v>
      </c>
      <c r="F56" s="25">
        <f>F20</f>
        <v>1929.72</v>
      </c>
      <c r="G56" s="25">
        <f>G20</f>
        <v>1930.92</v>
      </c>
      <c r="H56" s="25">
        <f>H20</f>
        <v>1603.41</v>
      </c>
      <c r="I56" s="25">
        <f>I20</f>
        <v>1517.95</v>
      </c>
      <c r="J56" s="25">
        <f>J20</f>
        <v>1670.48</v>
      </c>
      <c r="K56" s="25">
        <f>K20</f>
        <v>1673.09</v>
      </c>
      <c r="L56" s="25">
        <f>L20</f>
        <v>1655.82</v>
      </c>
      <c r="M56" s="25">
        <f>M20</f>
        <v>1634.98</v>
      </c>
      <c r="N56" s="25">
        <f>N20</f>
        <v>1616.01</v>
      </c>
      <c r="O56" s="25">
        <f>O20</f>
        <v>1603.2</v>
      </c>
      <c r="P56" s="25">
        <f>P20</f>
        <v>1612.7</v>
      </c>
      <c r="Q56" s="25">
        <f>Q20</f>
        <v>1588.66</v>
      </c>
      <c r="R56" s="25">
        <f>R20</f>
        <v>1618.14</v>
      </c>
      <c r="S56" s="25">
        <f>S20</f>
        <v>1630.62</v>
      </c>
      <c r="T56" s="25">
        <f>T20</f>
        <v>1649.07</v>
      </c>
      <c r="U56" s="25">
        <f>U20</f>
        <v>1719.71</v>
      </c>
      <c r="V56" s="25">
        <f>V20</f>
        <v>1749.68</v>
      </c>
      <c r="W56" s="25">
        <f>W20</f>
        <v>1731.22</v>
      </c>
      <c r="X56" s="25">
        <f>X20</f>
        <v>1673.73</v>
      </c>
      <c r="Y56" s="25">
        <f>Y20</f>
        <v>1375.57</v>
      </c>
      <c r="Z56" s="25">
        <f>Z20</f>
        <v>1159.93</v>
      </c>
    </row>
    <row r="57" spans="2:26" x14ac:dyDescent="0.25">
      <c r="B57" s="36">
        <v>12</v>
      </c>
      <c r="C57" s="25">
        <f>C21</f>
        <v>1184.8699999999999</v>
      </c>
      <c r="D57" s="25">
        <f>D21</f>
        <v>1562.47</v>
      </c>
      <c r="E57" s="25">
        <f>E21</f>
        <v>1933.03</v>
      </c>
      <c r="F57" s="25">
        <f>F21</f>
        <v>1943.34</v>
      </c>
      <c r="G57" s="25">
        <f>G21</f>
        <v>1951.49</v>
      </c>
      <c r="H57" s="25">
        <f>H21</f>
        <v>1712.68</v>
      </c>
      <c r="I57" s="25">
        <f>I21</f>
        <v>1445.51</v>
      </c>
      <c r="J57" s="25">
        <f>J21</f>
        <v>1612.6</v>
      </c>
      <c r="K57" s="25">
        <f>K21</f>
        <v>1755.6</v>
      </c>
      <c r="L57" s="25">
        <f>L21</f>
        <v>1783.47</v>
      </c>
      <c r="M57" s="25">
        <f>M21</f>
        <v>1742.2</v>
      </c>
      <c r="N57" s="25">
        <f>N21</f>
        <v>1731.66</v>
      </c>
      <c r="O57" s="25">
        <f>O21</f>
        <v>1703.61</v>
      </c>
      <c r="P57" s="25">
        <f>P21</f>
        <v>1716.06</v>
      </c>
      <c r="Q57" s="25">
        <f>Q21</f>
        <v>1701.65</v>
      </c>
      <c r="R57" s="25">
        <f>R21</f>
        <v>1688.19</v>
      </c>
      <c r="S57" s="25">
        <f>S21</f>
        <v>1675.31</v>
      </c>
      <c r="T57" s="25">
        <f>T21</f>
        <v>1676.88</v>
      </c>
      <c r="U57" s="25">
        <f>U21</f>
        <v>1695.84</v>
      </c>
      <c r="V57" s="25">
        <f>V21</f>
        <v>1781.47</v>
      </c>
      <c r="W57" s="25">
        <f>W21</f>
        <v>1767.81</v>
      </c>
      <c r="X57" s="25">
        <f>X21</f>
        <v>1580.75</v>
      </c>
      <c r="Y57" s="25">
        <f>Y21</f>
        <v>1293.1500000000001</v>
      </c>
      <c r="Z57" s="25">
        <f>Z21</f>
        <v>1162.54</v>
      </c>
    </row>
    <row r="58" spans="2:26" x14ac:dyDescent="0.25">
      <c r="B58" s="36">
        <v>13</v>
      </c>
      <c r="C58" s="25">
        <f>C22</f>
        <v>1149.6300000000001</v>
      </c>
      <c r="D58" s="25">
        <f>D22</f>
        <v>1130.06</v>
      </c>
      <c r="E58" s="25">
        <f>E22</f>
        <v>1121.33</v>
      </c>
      <c r="F58" s="25">
        <f>F22</f>
        <v>1157.45</v>
      </c>
      <c r="G58" s="25">
        <f>G22</f>
        <v>1200.75</v>
      </c>
      <c r="H58" s="25">
        <f>H22</f>
        <v>1329.36</v>
      </c>
      <c r="I58" s="25">
        <f>I22</f>
        <v>1527.12</v>
      </c>
      <c r="J58" s="25">
        <f>J22</f>
        <v>1729.75</v>
      </c>
      <c r="K58" s="25">
        <f>K22</f>
        <v>1775</v>
      </c>
      <c r="L58" s="25">
        <f>L22</f>
        <v>1754.21</v>
      </c>
      <c r="M58" s="25">
        <f>M22</f>
        <v>1781.34</v>
      </c>
      <c r="N58" s="25">
        <f>N22</f>
        <v>1801.99</v>
      </c>
      <c r="O58" s="25">
        <f>O22</f>
        <v>1773.16</v>
      </c>
      <c r="P58" s="25">
        <f>P22</f>
        <v>1797.72</v>
      </c>
      <c r="Q58" s="25">
        <f>Q22</f>
        <v>1780.75</v>
      </c>
      <c r="R58" s="25">
        <f>R22</f>
        <v>1778.44</v>
      </c>
      <c r="S58" s="25">
        <f>S22</f>
        <v>1743.9</v>
      </c>
      <c r="T58" s="25">
        <f>T22</f>
        <v>1746.26</v>
      </c>
      <c r="U58" s="25">
        <f>U22</f>
        <v>1748.68</v>
      </c>
      <c r="V58" s="25">
        <f>V22</f>
        <v>1765.45</v>
      </c>
      <c r="W58" s="25">
        <f>W22</f>
        <v>1764.93</v>
      </c>
      <c r="X58" s="25">
        <f>X22</f>
        <v>1707.22</v>
      </c>
      <c r="Y58" s="25">
        <f>Y22</f>
        <v>1356.47</v>
      </c>
      <c r="Z58" s="25">
        <f>Z22</f>
        <v>1247.24</v>
      </c>
    </row>
    <row r="59" spans="2:26" x14ac:dyDescent="0.25">
      <c r="B59" s="36">
        <v>14</v>
      </c>
      <c r="C59" s="25">
        <f>C23</f>
        <v>1280.78</v>
      </c>
      <c r="D59" s="25">
        <f>D23</f>
        <v>1159.68</v>
      </c>
      <c r="E59" s="25">
        <f>E23</f>
        <v>1126.27</v>
      </c>
      <c r="F59" s="25">
        <f>F23</f>
        <v>1133.5</v>
      </c>
      <c r="G59" s="25">
        <f>G23</f>
        <v>1203.9100000000001</v>
      </c>
      <c r="H59" s="25">
        <f>H23</f>
        <v>1330.21</v>
      </c>
      <c r="I59" s="25">
        <f>I23</f>
        <v>1573.61</v>
      </c>
      <c r="J59" s="25">
        <f>J23</f>
        <v>1700.55</v>
      </c>
      <c r="K59" s="25">
        <f>K23</f>
        <v>1833.39</v>
      </c>
      <c r="L59" s="25">
        <f>L23</f>
        <v>1855.36</v>
      </c>
      <c r="M59" s="25">
        <f>M23</f>
        <v>1811.12</v>
      </c>
      <c r="N59" s="25">
        <f>N23</f>
        <v>1841.34</v>
      </c>
      <c r="O59" s="25">
        <f>O23</f>
        <v>1803.71</v>
      </c>
      <c r="P59" s="25">
        <f>P23</f>
        <v>1804.31</v>
      </c>
      <c r="Q59" s="25">
        <f>Q23</f>
        <v>1790.58</v>
      </c>
      <c r="R59" s="25">
        <f>R23</f>
        <v>1785.38</v>
      </c>
      <c r="S59" s="25">
        <f>S23</f>
        <v>1793.84</v>
      </c>
      <c r="T59" s="25">
        <f>T23</f>
        <v>1762.32</v>
      </c>
      <c r="U59" s="25">
        <f>U23</f>
        <v>1791.09</v>
      </c>
      <c r="V59" s="25">
        <f>V23</f>
        <v>1823.17</v>
      </c>
      <c r="W59" s="25">
        <f>W23</f>
        <v>1774.71</v>
      </c>
      <c r="X59" s="25">
        <f>X23</f>
        <v>1755.68</v>
      </c>
      <c r="Y59" s="25">
        <f>Y23</f>
        <v>1540.97</v>
      </c>
      <c r="Z59" s="25">
        <f>Z23</f>
        <v>1365.46</v>
      </c>
    </row>
    <row r="60" spans="2:26" x14ac:dyDescent="0.25">
      <c r="B60" s="36">
        <v>15</v>
      </c>
      <c r="C60" s="25">
        <f>C24</f>
        <v>1468.63</v>
      </c>
      <c r="D60" s="25">
        <f>D24</f>
        <v>1355.56</v>
      </c>
      <c r="E60" s="25">
        <f>E24</f>
        <v>1358.23</v>
      </c>
      <c r="F60" s="25">
        <f>F24</f>
        <v>1350.04</v>
      </c>
      <c r="G60" s="25">
        <f>G24</f>
        <v>1382.22</v>
      </c>
      <c r="H60" s="25">
        <f>H24</f>
        <v>1409.14</v>
      </c>
      <c r="I60" s="25">
        <f>I24</f>
        <v>1644.47</v>
      </c>
      <c r="J60" s="25">
        <f>J24</f>
        <v>1750.54</v>
      </c>
      <c r="K60" s="25">
        <f>K24</f>
        <v>2099.92</v>
      </c>
      <c r="L60" s="25">
        <f>L24</f>
        <v>2156.63</v>
      </c>
      <c r="M60" s="25">
        <f>M24</f>
        <v>2148.7199999999998</v>
      </c>
      <c r="N60" s="25">
        <f>N24</f>
        <v>2164.11</v>
      </c>
      <c r="O60" s="25">
        <f>O24</f>
        <v>2118.8200000000002</v>
      </c>
      <c r="P60" s="25">
        <f>P24</f>
        <v>2098.61</v>
      </c>
      <c r="Q60" s="25">
        <f>Q24</f>
        <v>2067.16</v>
      </c>
      <c r="R60" s="25">
        <f>R24</f>
        <v>2063.1</v>
      </c>
      <c r="S60" s="25">
        <f>S24</f>
        <v>2065.31</v>
      </c>
      <c r="T60" s="25">
        <f>T24</f>
        <v>2091.4</v>
      </c>
      <c r="U60" s="25">
        <f>U24</f>
        <v>2079.9</v>
      </c>
      <c r="V60" s="25">
        <f>V24</f>
        <v>2158.15</v>
      </c>
      <c r="W60" s="25">
        <f>W24</f>
        <v>2106.41</v>
      </c>
      <c r="X60" s="25">
        <f>X24</f>
        <v>2029.14</v>
      </c>
      <c r="Y60" s="25">
        <f>Y24</f>
        <v>1806.8</v>
      </c>
      <c r="Z60" s="25">
        <f>Z24</f>
        <v>1688.48</v>
      </c>
    </row>
    <row r="61" spans="2:26" x14ac:dyDescent="0.25">
      <c r="B61" s="36">
        <v>16</v>
      </c>
      <c r="C61" s="25">
        <f>C25</f>
        <v>1528.76</v>
      </c>
      <c r="D61" s="25">
        <f>D25</f>
        <v>1383.65</v>
      </c>
      <c r="E61" s="25">
        <f>E25</f>
        <v>1350.5</v>
      </c>
      <c r="F61" s="25">
        <f>F25</f>
        <v>1380.89</v>
      </c>
      <c r="G61" s="25">
        <f>G25</f>
        <v>1496.89</v>
      </c>
      <c r="H61" s="25">
        <f>H25</f>
        <v>1538.89</v>
      </c>
      <c r="I61" s="25">
        <f>I25</f>
        <v>1568.23</v>
      </c>
      <c r="J61" s="25">
        <f>J25</f>
        <v>1414.72</v>
      </c>
      <c r="K61" s="25">
        <f>K25</f>
        <v>1587.16</v>
      </c>
      <c r="L61" s="25">
        <f>L25</f>
        <v>1633.47</v>
      </c>
      <c r="M61" s="25">
        <f>M25</f>
        <v>1632.06</v>
      </c>
      <c r="N61" s="25">
        <f>N25</f>
        <v>1625.04</v>
      </c>
      <c r="O61" s="25">
        <f>O25</f>
        <v>1611.67</v>
      </c>
      <c r="P61" s="25">
        <f>P25</f>
        <v>1609.29</v>
      </c>
      <c r="Q61" s="25">
        <f>Q25</f>
        <v>1612.64</v>
      </c>
      <c r="R61" s="25">
        <f>R25</f>
        <v>1617.29</v>
      </c>
      <c r="S61" s="25">
        <f>S25</f>
        <v>1633.47</v>
      </c>
      <c r="T61" s="25">
        <f>T25</f>
        <v>1668.94</v>
      </c>
      <c r="U61" s="25">
        <f>U25</f>
        <v>1704.74</v>
      </c>
      <c r="V61" s="25">
        <f>V25</f>
        <v>1839.89</v>
      </c>
      <c r="W61" s="25">
        <f>W25</f>
        <v>1821.93</v>
      </c>
      <c r="X61" s="25">
        <f>X25</f>
        <v>1762.55</v>
      </c>
      <c r="Y61" s="25">
        <f>Y25</f>
        <v>1544.5</v>
      </c>
      <c r="Z61" s="25">
        <f>Z25</f>
        <v>1372.7</v>
      </c>
    </row>
    <row r="62" spans="2:26" x14ac:dyDescent="0.25">
      <c r="B62" s="36">
        <v>17</v>
      </c>
      <c r="C62" s="25">
        <f>C26</f>
        <v>1370.04</v>
      </c>
      <c r="D62" s="25">
        <f>D26</f>
        <v>1273.69</v>
      </c>
      <c r="E62" s="25">
        <f>E26</f>
        <v>1180.0999999999999</v>
      </c>
      <c r="F62" s="25">
        <f>F26</f>
        <v>1144.02</v>
      </c>
      <c r="G62" s="25">
        <f>G26</f>
        <v>1201.75</v>
      </c>
      <c r="H62" s="25">
        <f>H26</f>
        <v>1375.95</v>
      </c>
      <c r="I62" s="25">
        <f>I26</f>
        <v>1482.38</v>
      </c>
      <c r="J62" s="25">
        <f>J26</f>
        <v>1694.61</v>
      </c>
      <c r="K62" s="25">
        <f>K26</f>
        <v>1771.9</v>
      </c>
      <c r="L62" s="25">
        <f>L26</f>
        <v>1871.95</v>
      </c>
      <c r="M62" s="25">
        <f>M26</f>
        <v>1804.09</v>
      </c>
      <c r="N62" s="25">
        <f>N26</f>
        <v>1751</v>
      </c>
      <c r="O62" s="25">
        <f>O26</f>
        <v>1720.61</v>
      </c>
      <c r="P62" s="25">
        <f>P26</f>
        <v>1735.1</v>
      </c>
      <c r="Q62" s="25">
        <f>Q26</f>
        <v>1707.71</v>
      </c>
      <c r="R62" s="25">
        <f>R26</f>
        <v>1718.22</v>
      </c>
      <c r="S62" s="25">
        <f>S26</f>
        <v>1772.49</v>
      </c>
      <c r="T62" s="25">
        <f>T26</f>
        <v>1836.51</v>
      </c>
      <c r="U62" s="25">
        <f>U26</f>
        <v>1829.12</v>
      </c>
      <c r="V62" s="25">
        <f>V26</f>
        <v>1870.79</v>
      </c>
      <c r="W62" s="25">
        <f>W26</f>
        <v>1817.76</v>
      </c>
      <c r="X62" s="25">
        <f>X26</f>
        <v>1779.98</v>
      </c>
      <c r="Y62" s="25">
        <f>Y26</f>
        <v>1579.11</v>
      </c>
      <c r="Z62" s="25">
        <f>Z26</f>
        <v>1381.81</v>
      </c>
    </row>
    <row r="63" spans="2:26" x14ac:dyDescent="0.25">
      <c r="B63" s="36">
        <v>18</v>
      </c>
      <c r="C63" s="25">
        <f>C27</f>
        <v>1322.67</v>
      </c>
      <c r="D63" s="25">
        <f>D27</f>
        <v>1202.3800000000001</v>
      </c>
      <c r="E63" s="25">
        <f>E27</f>
        <v>1144.54</v>
      </c>
      <c r="F63" s="25">
        <f>F27</f>
        <v>1365.4</v>
      </c>
      <c r="G63" s="25">
        <f>G27</f>
        <v>1253.33</v>
      </c>
      <c r="H63" s="25">
        <f>H27</f>
        <v>1627.63</v>
      </c>
      <c r="I63" s="25">
        <f>I27</f>
        <v>1647.33</v>
      </c>
      <c r="J63" s="25">
        <f>J27</f>
        <v>1710.49</v>
      </c>
      <c r="K63" s="25">
        <f>K27</f>
        <v>1828.34</v>
      </c>
      <c r="L63" s="25">
        <f>L27</f>
        <v>1862.36</v>
      </c>
      <c r="M63" s="25">
        <f>M27</f>
        <v>1909.2</v>
      </c>
      <c r="N63" s="25">
        <f>N27</f>
        <v>1843.91</v>
      </c>
      <c r="O63" s="25">
        <f>O27</f>
        <v>1815.83</v>
      </c>
      <c r="P63" s="25">
        <f>P27</f>
        <v>1806.45</v>
      </c>
      <c r="Q63" s="25">
        <f>Q27</f>
        <v>1788.51</v>
      </c>
      <c r="R63" s="25">
        <f>R27</f>
        <v>1889.24</v>
      </c>
      <c r="S63" s="25">
        <f>S27</f>
        <v>1934.3</v>
      </c>
      <c r="T63" s="25">
        <f>T27</f>
        <v>1941.84</v>
      </c>
      <c r="U63" s="25">
        <f>U27</f>
        <v>1892.93</v>
      </c>
      <c r="V63" s="25">
        <f>V27</f>
        <v>1924</v>
      </c>
      <c r="W63" s="25">
        <f>W27</f>
        <v>1915.84</v>
      </c>
      <c r="X63" s="25">
        <f>X27</f>
        <v>1866.68</v>
      </c>
      <c r="Y63" s="25">
        <f>Y27</f>
        <v>1679.62</v>
      </c>
      <c r="Z63" s="25">
        <f>Z27</f>
        <v>1434.56</v>
      </c>
    </row>
    <row r="64" spans="2:26" x14ac:dyDescent="0.25">
      <c r="B64" s="36">
        <v>19</v>
      </c>
      <c r="C64" s="25">
        <f>C28</f>
        <v>1338.53</v>
      </c>
      <c r="D64" s="25">
        <f>D28</f>
        <v>1211.95</v>
      </c>
      <c r="E64" s="25">
        <f>E28</f>
        <v>1142.2</v>
      </c>
      <c r="F64" s="25">
        <f>F28</f>
        <v>1251.43</v>
      </c>
      <c r="G64" s="25">
        <f>G28</f>
        <v>1278.71</v>
      </c>
      <c r="H64" s="25">
        <f>H28</f>
        <v>1649.42</v>
      </c>
      <c r="I64" s="25">
        <f>I28</f>
        <v>1673.2</v>
      </c>
      <c r="J64" s="25">
        <f>J28</f>
        <v>1765.63</v>
      </c>
      <c r="K64" s="25">
        <f>K28</f>
        <v>1876.61</v>
      </c>
      <c r="L64" s="25">
        <f>L28</f>
        <v>1875.55</v>
      </c>
      <c r="M64" s="25">
        <f>M28</f>
        <v>1853.33</v>
      </c>
      <c r="N64" s="25">
        <f>N28</f>
        <v>1836.8</v>
      </c>
      <c r="O64" s="25">
        <f>O28</f>
        <v>1828.44</v>
      </c>
      <c r="P64" s="25">
        <f>P28</f>
        <v>1835.51</v>
      </c>
      <c r="Q64" s="25">
        <f>Q28</f>
        <v>1829.85</v>
      </c>
      <c r="R64" s="25">
        <f>R28</f>
        <v>1806.91</v>
      </c>
      <c r="S64" s="25">
        <f>S28</f>
        <v>1852.59</v>
      </c>
      <c r="T64" s="25">
        <f>T28</f>
        <v>1848.95</v>
      </c>
      <c r="U64" s="25">
        <f>U28</f>
        <v>1832.89</v>
      </c>
      <c r="V64" s="25">
        <f>V28</f>
        <v>1884.72</v>
      </c>
      <c r="W64" s="25">
        <f>W28</f>
        <v>1838.94</v>
      </c>
      <c r="X64" s="25">
        <f>X28</f>
        <v>1818.59</v>
      </c>
      <c r="Y64" s="25">
        <f>Y28</f>
        <v>1645.9</v>
      </c>
      <c r="Z64" s="25">
        <f>Z28</f>
        <v>1386.9</v>
      </c>
    </row>
    <row r="65" spans="2:26" x14ac:dyDescent="0.25">
      <c r="B65" s="36">
        <v>20</v>
      </c>
      <c r="C65" s="25">
        <f>C29</f>
        <v>1339.7</v>
      </c>
      <c r="D65" s="25">
        <f>D29</f>
        <v>1242.8699999999999</v>
      </c>
      <c r="E65" s="25">
        <f>E29</f>
        <v>1207.08</v>
      </c>
      <c r="F65" s="25">
        <f>F29</f>
        <v>1164.69</v>
      </c>
      <c r="G65" s="25">
        <f>G29</f>
        <v>1263.05</v>
      </c>
      <c r="H65" s="25">
        <f>H29</f>
        <v>1420.57</v>
      </c>
      <c r="I65" s="25">
        <f>I29</f>
        <v>1659.98</v>
      </c>
      <c r="J65" s="25">
        <f>J29</f>
        <v>1791.08</v>
      </c>
      <c r="K65" s="25">
        <f>K29</f>
        <v>1946.91</v>
      </c>
      <c r="L65" s="25">
        <f>L29</f>
        <v>2051.1999999999998</v>
      </c>
      <c r="M65" s="25">
        <f>M29</f>
        <v>1988.02</v>
      </c>
      <c r="N65" s="25">
        <f>N29</f>
        <v>1967.6</v>
      </c>
      <c r="O65" s="25">
        <f>O29</f>
        <v>1951.99</v>
      </c>
      <c r="P65" s="25">
        <f>P29</f>
        <v>1961.56</v>
      </c>
      <c r="Q65" s="25">
        <f>Q29</f>
        <v>1952.76</v>
      </c>
      <c r="R65" s="25">
        <f>R29</f>
        <v>1954.52</v>
      </c>
      <c r="S65" s="25">
        <f>S29</f>
        <v>1975.31</v>
      </c>
      <c r="T65" s="25">
        <f>T29</f>
        <v>1984.22</v>
      </c>
      <c r="U65" s="25">
        <f>U29</f>
        <v>1988.1</v>
      </c>
      <c r="V65" s="25">
        <f>V29</f>
        <v>2099.09</v>
      </c>
      <c r="W65" s="25">
        <f>W29</f>
        <v>2042.57</v>
      </c>
      <c r="X65" s="25">
        <f>X29</f>
        <v>1986.32</v>
      </c>
      <c r="Y65" s="25">
        <f>Y29</f>
        <v>1739.34</v>
      </c>
      <c r="Z65" s="25">
        <f>Z29</f>
        <v>1465.05</v>
      </c>
    </row>
    <row r="66" spans="2:26" x14ac:dyDescent="0.25">
      <c r="B66" s="36">
        <v>21</v>
      </c>
      <c r="C66" s="25">
        <f>C30</f>
        <v>1453.34</v>
      </c>
      <c r="D66" s="25">
        <f>D30</f>
        <v>1332.71</v>
      </c>
      <c r="E66" s="25">
        <f>E30</f>
        <v>1277.05</v>
      </c>
      <c r="F66" s="25">
        <f>F30</f>
        <v>1275.6099999999999</v>
      </c>
      <c r="G66" s="25">
        <f>G30</f>
        <v>1366.7</v>
      </c>
      <c r="H66" s="25">
        <f>H30</f>
        <v>1414.6</v>
      </c>
      <c r="I66" s="25">
        <f>I30</f>
        <v>1685.73</v>
      </c>
      <c r="J66" s="25">
        <f>J30</f>
        <v>1870.61</v>
      </c>
      <c r="K66" s="25">
        <f>K30</f>
        <v>2012.66</v>
      </c>
      <c r="L66" s="25">
        <f>L30</f>
        <v>2067.3000000000002</v>
      </c>
      <c r="M66" s="25">
        <f>M30</f>
        <v>2071.58</v>
      </c>
      <c r="N66" s="25">
        <f>N30</f>
        <v>2065.44</v>
      </c>
      <c r="O66" s="25">
        <f>O30</f>
        <v>2037.25</v>
      </c>
      <c r="P66" s="25">
        <f>P30</f>
        <v>2032.25</v>
      </c>
      <c r="Q66" s="25">
        <f>Q30</f>
        <v>2010.66</v>
      </c>
      <c r="R66" s="25">
        <f>R30</f>
        <v>2005.61</v>
      </c>
      <c r="S66" s="25">
        <f>S30</f>
        <v>2063.56</v>
      </c>
      <c r="T66" s="25">
        <f>T30</f>
        <v>2019.61</v>
      </c>
      <c r="U66" s="25">
        <f>U30</f>
        <v>2109.42</v>
      </c>
      <c r="V66" s="25">
        <f>V30</f>
        <v>2055.08</v>
      </c>
      <c r="W66" s="25">
        <f>W30</f>
        <v>2032.65</v>
      </c>
      <c r="X66" s="25">
        <f>X30</f>
        <v>1998.57</v>
      </c>
      <c r="Y66" s="25">
        <f>Y30</f>
        <v>1749.38</v>
      </c>
      <c r="Z66" s="25">
        <f>Z30</f>
        <v>1707.93</v>
      </c>
    </row>
    <row r="67" spans="2:26" x14ac:dyDescent="0.25">
      <c r="B67" s="36">
        <v>22</v>
      </c>
      <c r="C67" s="25">
        <f>C31</f>
        <v>1697.35</v>
      </c>
      <c r="D67" s="25">
        <f>D31</f>
        <v>1541.89</v>
      </c>
      <c r="E67" s="25">
        <f>E31</f>
        <v>1412.94</v>
      </c>
      <c r="F67" s="25">
        <f>F31</f>
        <v>1388.14</v>
      </c>
      <c r="G67" s="25">
        <f>G31</f>
        <v>1359.73</v>
      </c>
      <c r="H67" s="25">
        <f>H31</f>
        <v>1409.09</v>
      </c>
      <c r="I67" s="25">
        <f>I31</f>
        <v>1593.53</v>
      </c>
      <c r="J67" s="25">
        <f>J31</f>
        <v>1704.33</v>
      </c>
      <c r="K67" s="25">
        <f>K31</f>
        <v>1904.3</v>
      </c>
      <c r="L67" s="25">
        <f>L31</f>
        <v>2042.44</v>
      </c>
      <c r="M67" s="25">
        <f>M31</f>
        <v>2021.86</v>
      </c>
      <c r="N67" s="25">
        <f>N31</f>
        <v>2065.63</v>
      </c>
      <c r="O67" s="25">
        <f>O31</f>
        <v>2046.09</v>
      </c>
      <c r="P67" s="25">
        <f>P31</f>
        <v>2049.9299999999998</v>
      </c>
      <c r="Q67" s="25">
        <f>Q31</f>
        <v>2054.85</v>
      </c>
      <c r="R67" s="25">
        <f>R31</f>
        <v>2085.09</v>
      </c>
      <c r="S67" s="25">
        <f>S31</f>
        <v>2063.6999999999998</v>
      </c>
      <c r="T67" s="25">
        <f>T31</f>
        <v>2117.1</v>
      </c>
      <c r="U67" s="25">
        <f>U31</f>
        <v>2134.84</v>
      </c>
      <c r="V67" s="25">
        <f>V31</f>
        <v>2148.25</v>
      </c>
      <c r="W67" s="25">
        <f>W31</f>
        <v>2045.42</v>
      </c>
      <c r="X67" s="25">
        <f>X31</f>
        <v>1957.19</v>
      </c>
      <c r="Y67" s="25">
        <f>Y31</f>
        <v>1750.53</v>
      </c>
      <c r="Z67" s="25">
        <f>Z31</f>
        <v>1709.38</v>
      </c>
    </row>
    <row r="68" spans="2:26" x14ac:dyDescent="0.25">
      <c r="B68" s="36">
        <v>23</v>
      </c>
      <c r="C68" s="25">
        <f>C32</f>
        <v>1480.54</v>
      </c>
      <c r="D68" s="25">
        <f>D32</f>
        <v>1372.59</v>
      </c>
      <c r="E68" s="25">
        <f>E32</f>
        <v>1330.78</v>
      </c>
      <c r="F68" s="25">
        <f>F32</f>
        <v>1300.83</v>
      </c>
      <c r="G68" s="25">
        <f>G32</f>
        <v>1296.72</v>
      </c>
      <c r="H68" s="25">
        <f>H32</f>
        <v>1312.08</v>
      </c>
      <c r="I68" s="25">
        <f>I32</f>
        <v>1342.49</v>
      </c>
      <c r="J68" s="25">
        <f>J32</f>
        <v>1391.84</v>
      </c>
      <c r="K68" s="25">
        <f>K32</f>
        <v>1622.45</v>
      </c>
      <c r="L68" s="25">
        <f>L32</f>
        <v>1735.25</v>
      </c>
      <c r="M68" s="25">
        <f>M32</f>
        <v>1743.07</v>
      </c>
      <c r="N68" s="25">
        <f>N32</f>
        <v>1741.1</v>
      </c>
      <c r="O68" s="25">
        <f>O32</f>
        <v>1691.05</v>
      </c>
      <c r="P68" s="25">
        <f>P32</f>
        <v>1656.3</v>
      </c>
      <c r="Q68" s="25">
        <f>Q32</f>
        <v>1655.79</v>
      </c>
      <c r="R68" s="25">
        <f>R32</f>
        <v>1655.43</v>
      </c>
      <c r="S68" s="25">
        <f>S32</f>
        <v>1652.3</v>
      </c>
      <c r="T68" s="25">
        <f>T32</f>
        <v>1906.53</v>
      </c>
      <c r="U68" s="25">
        <f>U32</f>
        <v>1941.18</v>
      </c>
      <c r="V68" s="25">
        <f>V32</f>
        <v>1969.08</v>
      </c>
      <c r="W68" s="25">
        <f>W32</f>
        <v>1796.1</v>
      </c>
      <c r="X68" s="25">
        <f>X32</f>
        <v>1772.57</v>
      </c>
      <c r="Y68" s="25">
        <f>Y32</f>
        <v>1599.74</v>
      </c>
      <c r="Z68" s="25">
        <f>Z32</f>
        <v>1438.22</v>
      </c>
    </row>
    <row r="69" spans="2:26" x14ac:dyDescent="0.25">
      <c r="B69" s="36">
        <v>24</v>
      </c>
      <c r="C69" s="25">
        <f>C33</f>
        <v>1409.91</v>
      </c>
      <c r="D69" s="25">
        <f>D33</f>
        <v>1337.14</v>
      </c>
      <c r="E69" s="25">
        <f>E33</f>
        <v>1286.17</v>
      </c>
      <c r="F69" s="25">
        <f>F33</f>
        <v>1270.3900000000001</v>
      </c>
      <c r="G69" s="25">
        <f>G33</f>
        <v>1354.27</v>
      </c>
      <c r="H69" s="25">
        <f>H33</f>
        <v>1395.6</v>
      </c>
      <c r="I69" s="25">
        <f>I33</f>
        <v>1644.97</v>
      </c>
      <c r="J69" s="25">
        <f>J33</f>
        <v>1767.28</v>
      </c>
      <c r="K69" s="25">
        <f>K33</f>
        <v>1819.54</v>
      </c>
      <c r="L69" s="25">
        <f>L33</f>
        <v>1847.25</v>
      </c>
      <c r="M69" s="25">
        <f>M33</f>
        <v>1834.54</v>
      </c>
      <c r="N69" s="25">
        <f>N33</f>
        <v>1842.16</v>
      </c>
      <c r="O69" s="25">
        <f>O33</f>
        <v>1844.32</v>
      </c>
      <c r="P69" s="25">
        <f>P33</f>
        <v>1902.14</v>
      </c>
      <c r="Q69" s="25">
        <f>Q33</f>
        <v>1897.32</v>
      </c>
      <c r="R69" s="25">
        <f>R33</f>
        <v>1904.34</v>
      </c>
      <c r="S69" s="25">
        <f>S33</f>
        <v>1875.06</v>
      </c>
      <c r="T69" s="25">
        <f>T33</f>
        <v>1986.39</v>
      </c>
      <c r="U69" s="25">
        <f>U33</f>
        <v>1972</v>
      </c>
      <c r="V69" s="25">
        <f>V33</f>
        <v>2047.33</v>
      </c>
      <c r="W69" s="25">
        <f>W33</f>
        <v>1992.32</v>
      </c>
      <c r="X69" s="25">
        <f>X33</f>
        <v>1935.77</v>
      </c>
      <c r="Y69" s="25">
        <f>Y33</f>
        <v>1743.97</v>
      </c>
      <c r="Z69" s="25">
        <f>Z33</f>
        <v>1514.46</v>
      </c>
    </row>
    <row r="70" spans="2:26" x14ac:dyDescent="0.25">
      <c r="B70" s="36">
        <v>25</v>
      </c>
      <c r="C70" s="25">
        <f>C34</f>
        <v>1428.82</v>
      </c>
      <c r="D70" s="25">
        <f>D34</f>
        <v>1317.15</v>
      </c>
      <c r="E70" s="25">
        <f>E34</f>
        <v>1292.76</v>
      </c>
      <c r="F70" s="25">
        <f>F34</f>
        <v>1285.25</v>
      </c>
      <c r="G70" s="25">
        <f>G34</f>
        <v>1365.57</v>
      </c>
      <c r="H70" s="25">
        <f>H34</f>
        <v>1401.07</v>
      </c>
      <c r="I70" s="25">
        <f>I34</f>
        <v>1620.82</v>
      </c>
      <c r="J70" s="25">
        <f>J34</f>
        <v>1755.14</v>
      </c>
      <c r="K70" s="25">
        <f>K34</f>
        <v>1816.02</v>
      </c>
      <c r="L70" s="25">
        <f>L34</f>
        <v>1845.18</v>
      </c>
      <c r="M70" s="25">
        <f>M34</f>
        <v>1826.12</v>
      </c>
      <c r="N70" s="25">
        <f>N34</f>
        <v>1834.37</v>
      </c>
      <c r="O70" s="25">
        <f>O34</f>
        <v>1842.1</v>
      </c>
      <c r="P70" s="25">
        <f>P34</f>
        <v>1859.47</v>
      </c>
      <c r="Q70" s="25">
        <f>Q34</f>
        <v>1871.48</v>
      </c>
      <c r="R70" s="25">
        <f>R34</f>
        <v>1875.31</v>
      </c>
      <c r="S70" s="25">
        <f>S34</f>
        <v>1885.9</v>
      </c>
      <c r="T70" s="25">
        <f>T34</f>
        <v>2013.9</v>
      </c>
      <c r="U70" s="25">
        <f>U34</f>
        <v>1986.07</v>
      </c>
      <c r="V70" s="25">
        <f>V34</f>
        <v>2009.97</v>
      </c>
      <c r="W70" s="25">
        <f>W34</f>
        <v>1942.44</v>
      </c>
      <c r="X70" s="25">
        <f>X34</f>
        <v>1919.48</v>
      </c>
      <c r="Y70" s="25">
        <f>Y34</f>
        <v>1742.13</v>
      </c>
      <c r="Z70" s="25">
        <f>Z34</f>
        <v>1513.57</v>
      </c>
    </row>
    <row r="71" spans="2:26" x14ac:dyDescent="0.25">
      <c r="B71" s="36">
        <v>26</v>
      </c>
      <c r="C71" s="25">
        <f>C35</f>
        <v>1454.48</v>
      </c>
      <c r="D71" s="25">
        <f>D35</f>
        <v>1296.78</v>
      </c>
      <c r="E71" s="25">
        <f>E35</f>
        <v>1285.19</v>
      </c>
      <c r="F71" s="25">
        <f>F35</f>
        <v>1287.4000000000001</v>
      </c>
      <c r="G71" s="25">
        <f>G35</f>
        <v>1334.34</v>
      </c>
      <c r="H71" s="25">
        <f>H35</f>
        <v>1440.12</v>
      </c>
      <c r="I71" s="25">
        <f>I35</f>
        <v>1649.94</v>
      </c>
      <c r="J71" s="25">
        <f>J35</f>
        <v>1771.42</v>
      </c>
      <c r="K71" s="25">
        <f>K35</f>
        <v>1871.88</v>
      </c>
      <c r="L71" s="25">
        <f>L35</f>
        <v>1940.78</v>
      </c>
      <c r="M71" s="25">
        <f>M35</f>
        <v>1906.53</v>
      </c>
      <c r="N71" s="25">
        <f>N35</f>
        <v>1915.24</v>
      </c>
      <c r="O71" s="25">
        <f>O35</f>
        <v>1878.16</v>
      </c>
      <c r="P71" s="25">
        <f>P35</f>
        <v>1839.63</v>
      </c>
      <c r="Q71" s="25">
        <f>Q35</f>
        <v>1852.72</v>
      </c>
      <c r="R71" s="25">
        <f>R35</f>
        <v>1835.59</v>
      </c>
      <c r="S71" s="25">
        <f>S35</f>
        <v>1853.73</v>
      </c>
      <c r="T71" s="25">
        <f>T35</f>
        <v>1979.07</v>
      </c>
      <c r="U71" s="25">
        <f>U35</f>
        <v>1969.11</v>
      </c>
      <c r="V71" s="25">
        <f>V35</f>
        <v>1995.16</v>
      </c>
      <c r="W71" s="25">
        <f>W35</f>
        <v>1975.01</v>
      </c>
      <c r="X71" s="25">
        <f>X35</f>
        <v>1907.36</v>
      </c>
      <c r="Y71" s="25">
        <f>Y35</f>
        <v>1736.29</v>
      </c>
      <c r="Z71" s="25">
        <f>Z35</f>
        <v>1482.21</v>
      </c>
    </row>
    <row r="72" spans="2:26" x14ac:dyDescent="0.25">
      <c r="B72" s="36">
        <v>27</v>
      </c>
      <c r="C72" s="25">
        <f>C36</f>
        <v>1434.2</v>
      </c>
      <c r="D72" s="25">
        <f>D36</f>
        <v>1314.87</v>
      </c>
      <c r="E72" s="25">
        <f>E36</f>
        <v>1313.68</v>
      </c>
      <c r="F72" s="25">
        <f>F36</f>
        <v>1314.23</v>
      </c>
      <c r="G72" s="25">
        <f>G36</f>
        <v>1346.85</v>
      </c>
      <c r="H72" s="25">
        <f>H36</f>
        <v>1417.31</v>
      </c>
      <c r="I72" s="25">
        <f>I36</f>
        <v>1614.03</v>
      </c>
      <c r="J72" s="25">
        <f>J36</f>
        <v>1749.63</v>
      </c>
      <c r="K72" s="25">
        <f>K36</f>
        <v>1874.12</v>
      </c>
      <c r="L72" s="25">
        <f>L36</f>
        <v>1926</v>
      </c>
      <c r="M72" s="25">
        <f>M36</f>
        <v>1882.72</v>
      </c>
      <c r="N72" s="25">
        <f>N36</f>
        <v>1895.09</v>
      </c>
      <c r="O72" s="25">
        <f>O36</f>
        <v>1895.55</v>
      </c>
      <c r="P72" s="25">
        <f>P36</f>
        <v>1918.23</v>
      </c>
      <c r="Q72" s="25">
        <f>Q36</f>
        <v>1845.31</v>
      </c>
      <c r="R72" s="25">
        <f>R36</f>
        <v>1853.59</v>
      </c>
      <c r="S72" s="25">
        <f>S36</f>
        <v>1855.83</v>
      </c>
      <c r="T72" s="25">
        <f>T36</f>
        <v>1861.48</v>
      </c>
      <c r="U72" s="25">
        <f>U36</f>
        <v>1841.99</v>
      </c>
      <c r="V72" s="25">
        <f>V36</f>
        <v>1881.62</v>
      </c>
      <c r="W72" s="25">
        <f>W36</f>
        <v>1884.84</v>
      </c>
      <c r="X72" s="25">
        <f>X36</f>
        <v>1940.71</v>
      </c>
      <c r="Y72" s="25">
        <f>Y36</f>
        <v>1734.93</v>
      </c>
      <c r="Z72" s="25">
        <f>Z36</f>
        <v>1473.59</v>
      </c>
    </row>
    <row r="73" spans="2:26" x14ac:dyDescent="0.25">
      <c r="B73" s="36">
        <v>28</v>
      </c>
      <c r="C73" s="25">
        <f>C37</f>
        <v>1453.07</v>
      </c>
      <c r="D73" s="25">
        <f>D37</f>
        <v>1333.86</v>
      </c>
      <c r="E73" s="25">
        <f>E37</f>
        <v>1335.61</v>
      </c>
      <c r="F73" s="25">
        <f>F37</f>
        <v>1342</v>
      </c>
      <c r="G73" s="25">
        <f>G37</f>
        <v>1393.32</v>
      </c>
      <c r="H73" s="25">
        <f>H37</f>
        <v>1455.81</v>
      </c>
      <c r="I73" s="25">
        <f>I37</f>
        <v>1680.27</v>
      </c>
      <c r="J73" s="25">
        <f>J37</f>
        <v>1781.02</v>
      </c>
      <c r="K73" s="25">
        <f>K37</f>
        <v>1931.85</v>
      </c>
      <c r="L73" s="25">
        <f>L37</f>
        <v>1994.42</v>
      </c>
      <c r="M73" s="25">
        <f>M37</f>
        <v>2001.57</v>
      </c>
      <c r="N73" s="25">
        <f>N37</f>
        <v>2005.14</v>
      </c>
      <c r="O73" s="25">
        <f>O37</f>
        <v>2005.81</v>
      </c>
      <c r="P73" s="25">
        <f>P37</f>
        <v>1986.24</v>
      </c>
      <c r="Q73" s="25">
        <f>Q37</f>
        <v>1954.93</v>
      </c>
      <c r="R73" s="25">
        <f>R37</f>
        <v>1961.07</v>
      </c>
      <c r="S73" s="25">
        <f>S37</f>
        <v>2007.04</v>
      </c>
      <c r="T73" s="25">
        <f>T37</f>
        <v>1939.79</v>
      </c>
      <c r="U73" s="25">
        <f>U37</f>
        <v>1946.15</v>
      </c>
      <c r="V73" s="25">
        <f>V37</f>
        <v>1953.52</v>
      </c>
      <c r="W73" s="25">
        <f>W37</f>
        <v>1964.45</v>
      </c>
      <c r="X73" s="25">
        <f>X37</f>
        <v>2094.65</v>
      </c>
      <c r="Y73" s="25">
        <f>Y37</f>
        <v>1768.99</v>
      </c>
      <c r="Z73" s="25">
        <f>Z37</f>
        <v>1726.51</v>
      </c>
    </row>
    <row r="74" spans="2:26" x14ac:dyDescent="0.25">
      <c r="B74" s="36">
        <v>29</v>
      </c>
      <c r="C74" s="25">
        <f>C38</f>
        <v>1738.43</v>
      </c>
      <c r="D74" s="25">
        <f>D38</f>
        <v>1684.86</v>
      </c>
      <c r="E74" s="25">
        <f>E38</f>
        <v>1588.34</v>
      </c>
      <c r="F74" s="25">
        <f>F38</f>
        <v>1564.56</v>
      </c>
      <c r="G74" s="25">
        <f>G38</f>
        <v>1581.77</v>
      </c>
      <c r="H74" s="25">
        <f>H38</f>
        <v>1610.74</v>
      </c>
      <c r="I74" s="25">
        <f>I38</f>
        <v>1654.14</v>
      </c>
      <c r="J74" s="25">
        <f>J38</f>
        <v>1757.49</v>
      </c>
      <c r="K74" s="25">
        <f>K38</f>
        <v>1940.2</v>
      </c>
      <c r="L74" s="25">
        <f>L38</f>
        <v>2096.66</v>
      </c>
      <c r="M74" s="25">
        <f>M38</f>
        <v>2094.69</v>
      </c>
      <c r="N74" s="25">
        <f>N38</f>
        <v>2085.75</v>
      </c>
      <c r="O74" s="25">
        <f>O38</f>
        <v>2020.16</v>
      </c>
      <c r="P74" s="25">
        <f>P38</f>
        <v>2012.57</v>
      </c>
      <c r="Q74" s="25">
        <f>Q38</f>
        <v>1979.81</v>
      </c>
      <c r="R74" s="25">
        <f>R38</f>
        <v>1942.44</v>
      </c>
      <c r="S74" s="25">
        <f>S38</f>
        <v>1911.57</v>
      </c>
      <c r="T74" s="25">
        <f>T38</f>
        <v>1915.29</v>
      </c>
      <c r="U74" s="25">
        <f>U38</f>
        <v>1936.69</v>
      </c>
      <c r="V74" s="25">
        <f>V38</f>
        <v>1980.33</v>
      </c>
      <c r="W74" s="25">
        <f>W38</f>
        <v>1966.78</v>
      </c>
      <c r="X74" s="25">
        <f>X38</f>
        <v>1980.68</v>
      </c>
      <c r="Y74" s="25">
        <f>Y38</f>
        <v>1792.14</v>
      </c>
      <c r="Z74" s="25">
        <f>Z38</f>
        <v>1718.63</v>
      </c>
    </row>
    <row r="75" spans="2:26" x14ac:dyDescent="0.25">
      <c r="B75" s="36">
        <v>30</v>
      </c>
      <c r="C75" s="25">
        <f>C39</f>
        <v>1765.96</v>
      </c>
      <c r="D75" s="25">
        <f>D39</f>
        <v>1669.92</v>
      </c>
      <c r="E75" s="25">
        <f>E39</f>
        <v>1600.97</v>
      </c>
      <c r="F75" s="25">
        <f>F39</f>
        <v>1567.9</v>
      </c>
      <c r="G75" s="25">
        <f>G39</f>
        <v>1572.43</v>
      </c>
      <c r="H75" s="25">
        <f>H39</f>
        <v>1629.77</v>
      </c>
      <c r="I75" s="25">
        <f>I39</f>
        <v>1635.1</v>
      </c>
      <c r="J75" s="25">
        <f>J39</f>
        <v>1705.73</v>
      </c>
      <c r="K75" s="25">
        <f>K39</f>
        <v>1887.45</v>
      </c>
      <c r="L75" s="25">
        <f>L39</f>
        <v>1990.29</v>
      </c>
      <c r="M75" s="25">
        <f>M39</f>
        <v>2029.94</v>
      </c>
      <c r="N75" s="25">
        <f>N39</f>
        <v>2021.52</v>
      </c>
      <c r="O75" s="25">
        <f>O39</f>
        <v>1999.64</v>
      </c>
      <c r="P75" s="25">
        <f>P39</f>
        <v>1990.92</v>
      </c>
      <c r="Q75" s="25">
        <f>Q39</f>
        <v>1913.59</v>
      </c>
      <c r="R75" s="25">
        <f>R39</f>
        <v>1920.73</v>
      </c>
      <c r="S75" s="25">
        <f>S39</f>
        <v>1933.82</v>
      </c>
      <c r="T75" s="25">
        <f>T39</f>
        <v>1947.55</v>
      </c>
      <c r="U75" s="25">
        <f>U39</f>
        <v>1975.31</v>
      </c>
      <c r="V75" s="25">
        <f>V39</f>
        <v>2044.47</v>
      </c>
      <c r="W75" s="25">
        <f>W39</f>
        <v>2030.98</v>
      </c>
      <c r="X75" s="25">
        <f>X39</f>
        <v>2026.71</v>
      </c>
      <c r="Y75" s="25">
        <f>Y39</f>
        <v>1801.29</v>
      </c>
      <c r="Z75" s="25">
        <f>Z39</f>
        <v>1699.42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1419</v>
      </c>
      <c r="D81" s="25">
        <f>D46</f>
        <v>1356.37</v>
      </c>
      <c r="E81" s="25">
        <f>E46</f>
        <v>1346.95</v>
      </c>
      <c r="F81" s="25">
        <f>F46</f>
        <v>1343.73</v>
      </c>
      <c r="G81" s="25">
        <f>G46</f>
        <v>1367.02</v>
      </c>
      <c r="H81" s="25">
        <f>H46</f>
        <v>1385.46</v>
      </c>
      <c r="I81" s="25">
        <f>I46</f>
        <v>1411.72</v>
      </c>
      <c r="J81" s="25">
        <f>J46</f>
        <v>1643.32</v>
      </c>
      <c r="K81" s="25">
        <f>K46</f>
        <v>1740.56</v>
      </c>
      <c r="L81" s="25">
        <f>L46</f>
        <v>1740.63</v>
      </c>
      <c r="M81" s="25">
        <f>M46</f>
        <v>1736.87</v>
      </c>
      <c r="N81" s="25">
        <f>N46</f>
        <v>1739.73</v>
      </c>
      <c r="O81" s="25">
        <f>O46</f>
        <v>1738.77</v>
      </c>
      <c r="P81" s="25">
        <f>P46</f>
        <v>1739.11</v>
      </c>
      <c r="Q81" s="25">
        <f>Q46</f>
        <v>1743.4</v>
      </c>
      <c r="R81" s="25">
        <f>R46</f>
        <v>1743.95</v>
      </c>
      <c r="S81" s="25">
        <f>S46</f>
        <v>1747.44</v>
      </c>
      <c r="T81" s="25">
        <f>T46</f>
        <v>1752.8</v>
      </c>
      <c r="U81" s="25">
        <f>U46</f>
        <v>1774.38</v>
      </c>
      <c r="V81" s="25">
        <f>V46</f>
        <v>1747.55</v>
      </c>
      <c r="W81" s="25">
        <f>W46</f>
        <v>1748.12</v>
      </c>
      <c r="X81" s="25">
        <f>X46</f>
        <v>1696.77</v>
      </c>
      <c r="Y81" s="25">
        <f>Y46</f>
        <v>1658.64</v>
      </c>
      <c r="Z81" s="25">
        <f>Z46</f>
        <v>1529.89</v>
      </c>
    </row>
    <row r="82" spans="2:26" x14ac:dyDescent="0.25">
      <c r="B82" s="36">
        <v>2</v>
      </c>
      <c r="C82" s="25">
        <f>C47</f>
        <v>1340.42</v>
      </c>
      <c r="D82" s="25">
        <f>D47</f>
        <v>1294.06</v>
      </c>
      <c r="E82" s="25">
        <f>E47</f>
        <v>1249.6300000000001</v>
      </c>
      <c r="F82" s="25">
        <f>F47</f>
        <v>1243</v>
      </c>
      <c r="G82" s="25">
        <f>G47</f>
        <v>1252.49</v>
      </c>
      <c r="H82" s="25">
        <f>H47</f>
        <v>1271.9000000000001</v>
      </c>
      <c r="I82" s="25">
        <f>I47</f>
        <v>1271.19</v>
      </c>
      <c r="J82" s="25">
        <f>J47</f>
        <v>1322.97</v>
      </c>
      <c r="K82" s="25">
        <f>K47</f>
        <v>1535.64</v>
      </c>
      <c r="L82" s="25">
        <f>L47</f>
        <v>1557.71</v>
      </c>
      <c r="M82" s="25">
        <f>M47</f>
        <v>1553.92</v>
      </c>
      <c r="N82" s="25">
        <f>N47</f>
        <v>1553.99</v>
      </c>
      <c r="O82" s="25">
        <f>O47</f>
        <v>1548.78</v>
      </c>
      <c r="P82" s="25">
        <f>P47</f>
        <v>1552.41</v>
      </c>
      <c r="Q82" s="25">
        <f>Q47</f>
        <v>1562.1</v>
      </c>
      <c r="R82" s="25">
        <f>R47</f>
        <v>1571.37</v>
      </c>
      <c r="S82" s="25">
        <f>S47</f>
        <v>1588.68</v>
      </c>
      <c r="T82" s="25">
        <f>T47</f>
        <v>1607.93</v>
      </c>
      <c r="U82" s="25">
        <f>U47</f>
        <v>1918.53</v>
      </c>
      <c r="V82" s="25">
        <f>V47</f>
        <v>1736.82</v>
      </c>
      <c r="W82" s="25">
        <f>W47</f>
        <v>1716.86</v>
      </c>
      <c r="X82" s="25">
        <f>X47</f>
        <v>1576.37</v>
      </c>
      <c r="Y82" s="25">
        <f>Y47</f>
        <v>1482.68</v>
      </c>
      <c r="Z82" s="25">
        <f>Z47</f>
        <v>1416.44</v>
      </c>
    </row>
    <row r="83" spans="2:26" x14ac:dyDescent="0.25">
      <c r="B83" s="36">
        <v>3</v>
      </c>
      <c r="C83" s="25">
        <f>C48</f>
        <v>1332.16</v>
      </c>
      <c r="D83" s="25">
        <f>D48</f>
        <v>1296.3399999999999</v>
      </c>
      <c r="E83" s="25">
        <f>E48</f>
        <v>1246.45</v>
      </c>
      <c r="F83" s="25">
        <f>F48</f>
        <v>1247.92</v>
      </c>
      <c r="G83" s="25">
        <f>G48</f>
        <v>1305.96</v>
      </c>
      <c r="H83" s="25">
        <f>H48</f>
        <v>1372.71</v>
      </c>
      <c r="I83" s="25">
        <f>I48</f>
        <v>1577.52</v>
      </c>
      <c r="J83" s="25">
        <f>J48</f>
        <v>1728.11</v>
      </c>
      <c r="K83" s="25">
        <f>K48</f>
        <v>1726.2</v>
      </c>
      <c r="L83" s="25">
        <f>L48</f>
        <v>1728.44</v>
      </c>
      <c r="M83" s="25">
        <f>M48</f>
        <v>1718.52</v>
      </c>
      <c r="N83" s="25">
        <f>N48</f>
        <v>1727.46</v>
      </c>
      <c r="O83" s="25">
        <f>O48</f>
        <v>1722.95</v>
      </c>
      <c r="P83" s="25">
        <f>P48</f>
        <v>1730.34</v>
      </c>
      <c r="Q83" s="25">
        <f>Q48</f>
        <v>1728.29</v>
      </c>
      <c r="R83" s="25">
        <f>R48</f>
        <v>1732.75</v>
      </c>
      <c r="S83" s="25">
        <f>S48</f>
        <v>1741.04</v>
      </c>
      <c r="T83" s="25">
        <f>T48</f>
        <v>1917.65</v>
      </c>
      <c r="U83" s="25">
        <f>U48</f>
        <v>1930.65</v>
      </c>
      <c r="V83" s="25">
        <f>V48</f>
        <v>1919.36</v>
      </c>
      <c r="W83" s="25">
        <f>W48</f>
        <v>1744.28</v>
      </c>
      <c r="X83" s="25">
        <f>X48</f>
        <v>1731.31</v>
      </c>
      <c r="Y83" s="25">
        <f>Y48</f>
        <v>1636.84</v>
      </c>
      <c r="Z83" s="25">
        <f>Z48</f>
        <v>1421.01</v>
      </c>
    </row>
    <row r="84" spans="2:26" x14ac:dyDescent="0.25">
      <c r="B84" s="36">
        <v>4</v>
      </c>
      <c r="C84" s="25">
        <f>C49</f>
        <v>1275.08</v>
      </c>
      <c r="D84" s="25">
        <f>D49</f>
        <v>1227.3699999999999</v>
      </c>
      <c r="E84" s="25">
        <f>E49</f>
        <v>1188.24</v>
      </c>
      <c r="F84" s="25">
        <f>F49</f>
        <v>1202.8499999999999</v>
      </c>
      <c r="G84" s="25">
        <f>G49</f>
        <v>1277.8800000000001</v>
      </c>
      <c r="H84" s="25">
        <f>H49</f>
        <v>1333.26</v>
      </c>
      <c r="I84" s="25">
        <f>I49</f>
        <v>1452.09</v>
      </c>
      <c r="J84" s="25">
        <f>J49</f>
        <v>1694.95</v>
      </c>
      <c r="K84" s="25">
        <f>K49</f>
        <v>1737.71</v>
      </c>
      <c r="L84" s="25">
        <f>L49</f>
        <v>1747.36</v>
      </c>
      <c r="M84" s="25">
        <f>M49</f>
        <v>1734.51</v>
      </c>
      <c r="N84" s="25">
        <f>N49</f>
        <v>1728.56</v>
      </c>
      <c r="O84" s="25">
        <f>O49</f>
        <v>1713.78</v>
      </c>
      <c r="P84" s="25">
        <f>P49</f>
        <v>1664.09</v>
      </c>
      <c r="Q84" s="25">
        <f>Q49</f>
        <v>1672.37</v>
      </c>
      <c r="R84" s="25">
        <f>R49</f>
        <v>1683.43</v>
      </c>
      <c r="S84" s="25">
        <f>S49</f>
        <v>1703</v>
      </c>
      <c r="T84" s="25">
        <f>T49</f>
        <v>1705.92</v>
      </c>
      <c r="U84" s="25">
        <f>U49</f>
        <v>1718.32</v>
      </c>
      <c r="V84" s="25">
        <f>V49</f>
        <v>1772.77</v>
      </c>
      <c r="W84" s="25">
        <f>W49</f>
        <v>1710.21</v>
      </c>
      <c r="X84" s="25">
        <f>X49</f>
        <v>1671.28</v>
      </c>
      <c r="Y84" s="25">
        <f>Y49</f>
        <v>1500.97</v>
      </c>
      <c r="Z84" s="25">
        <f>Z49</f>
        <v>1323.21</v>
      </c>
    </row>
    <row r="85" spans="2:26" x14ac:dyDescent="0.25">
      <c r="B85" s="36">
        <v>5</v>
      </c>
      <c r="C85" s="25">
        <f>C50</f>
        <v>1299.26</v>
      </c>
      <c r="D85" s="25">
        <f>D50</f>
        <v>1259.8</v>
      </c>
      <c r="E85" s="25">
        <f>E50</f>
        <v>1223.0899999999999</v>
      </c>
      <c r="F85" s="25">
        <f>F50</f>
        <v>1228.79</v>
      </c>
      <c r="G85" s="25">
        <f>G50</f>
        <v>1335.19</v>
      </c>
      <c r="H85" s="25">
        <f>H50</f>
        <v>1407.99</v>
      </c>
      <c r="I85" s="25">
        <f>I50</f>
        <v>1502.49</v>
      </c>
      <c r="J85" s="25">
        <f>J50</f>
        <v>1738.47</v>
      </c>
      <c r="K85" s="25">
        <f>K50</f>
        <v>1762.65</v>
      </c>
      <c r="L85" s="25">
        <f>L50</f>
        <v>1757.01</v>
      </c>
      <c r="M85" s="25">
        <f>M50</f>
        <v>1738.76</v>
      </c>
      <c r="N85" s="25">
        <f>N50</f>
        <v>1743.81</v>
      </c>
      <c r="O85" s="25">
        <f>O50</f>
        <v>1741.64</v>
      </c>
      <c r="P85" s="25">
        <f>P50</f>
        <v>1736.33</v>
      </c>
      <c r="Q85" s="25">
        <f>Q50</f>
        <v>1748.84</v>
      </c>
      <c r="R85" s="25">
        <f>R50</f>
        <v>1751.25</v>
      </c>
      <c r="S85" s="25">
        <f>S50</f>
        <v>1765.23</v>
      </c>
      <c r="T85" s="25">
        <f>T50</f>
        <v>1758.24</v>
      </c>
      <c r="U85" s="25">
        <f>U50</f>
        <v>1764.95</v>
      </c>
      <c r="V85" s="25">
        <f>V50</f>
        <v>1780.39</v>
      </c>
      <c r="W85" s="25">
        <f>W50</f>
        <v>1760.49</v>
      </c>
      <c r="X85" s="25">
        <f>X50</f>
        <v>1752.72</v>
      </c>
      <c r="Y85" s="25">
        <f>Y50</f>
        <v>1451.71</v>
      </c>
      <c r="Z85" s="25">
        <f>Z50</f>
        <v>1311.09</v>
      </c>
    </row>
    <row r="86" spans="2:26" x14ac:dyDescent="0.25">
      <c r="B86" s="36">
        <v>6</v>
      </c>
      <c r="C86" s="25">
        <f>C51</f>
        <v>1334</v>
      </c>
      <c r="D86" s="25">
        <f>D51</f>
        <v>1322.91</v>
      </c>
      <c r="E86" s="25">
        <f>E51</f>
        <v>1268.51</v>
      </c>
      <c r="F86" s="25">
        <f>F51</f>
        <v>1324.2</v>
      </c>
      <c r="G86" s="25">
        <f>G51</f>
        <v>1344.39</v>
      </c>
      <c r="H86" s="25">
        <f>H51</f>
        <v>1393.59</v>
      </c>
      <c r="I86" s="25">
        <f>I51</f>
        <v>1572.3</v>
      </c>
      <c r="J86" s="25">
        <f>J51</f>
        <v>1777.87</v>
      </c>
      <c r="K86" s="25">
        <f>K51</f>
        <v>1811.18</v>
      </c>
      <c r="L86" s="25">
        <f>L51</f>
        <v>1807.24</v>
      </c>
      <c r="M86" s="25">
        <f>M51</f>
        <v>1797.96</v>
      </c>
      <c r="N86" s="25">
        <f>N51</f>
        <v>1798.01</v>
      </c>
      <c r="O86" s="25">
        <f>O51</f>
        <v>1795.86</v>
      </c>
      <c r="P86" s="25">
        <f>P51</f>
        <v>1798.06</v>
      </c>
      <c r="Q86" s="25">
        <f>Q51</f>
        <v>1799.03</v>
      </c>
      <c r="R86" s="25">
        <f>R51</f>
        <v>1801.26</v>
      </c>
      <c r="S86" s="25">
        <f>S51</f>
        <v>1805.86</v>
      </c>
      <c r="T86" s="25">
        <f>T51</f>
        <v>1813.9</v>
      </c>
      <c r="U86" s="25">
        <f>U51</f>
        <v>1819.42</v>
      </c>
      <c r="V86" s="25">
        <f>V51</f>
        <v>1817.53</v>
      </c>
      <c r="W86" s="25">
        <f>W51</f>
        <v>1821.9</v>
      </c>
      <c r="X86" s="25">
        <f>X51</f>
        <v>1802.81</v>
      </c>
      <c r="Y86" s="25">
        <f>Y51</f>
        <v>1510.39</v>
      </c>
      <c r="Z86" s="25">
        <f>Z51</f>
        <v>1370.86</v>
      </c>
    </row>
    <row r="87" spans="2:26" x14ac:dyDescent="0.25">
      <c r="B87" s="36">
        <v>7</v>
      </c>
      <c r="C87" s="25">
        <f>C52</f>
        <v>1328.03</v>
      </c>
      <c r="D87" s="25">
        <f>D52</f>
        <v>1275.6600000000001</v>
      </c>
      <c r="E87" s="25">
        <f>E52</f>
        <v>1254.96</v>
      </c>
      <c r="F87" s="25">
        <f>F52</f>
        <v>1271.01</v>
      </c>
      <c r="G87" s="25">
        <f>G52</f>
        <v>1343.57</v>
      </c>
      <c r="H87" s="25">
        <f>H52</f>
        <v>1412.87</v>
      </c>
      <c r="I87" s="25">
        <f>I52</f>
        <v>1580.58</v>
      </c>
      <c r="J87" s="25">
        <f>J52</f>
        <v>1780.37</v>
      </c>
      <c r="K87" s="25">
        <f>K52</f>
        <v>1800.02</v>
      </c>
      <c r="L87" s="25">
        <f>L52</f>
        <v>1835.35</v>
      </c>
      <c r="M87" s="25">
        <f>M52</f>
        <v>1807.62</v>
      </c>
      <c r="N87" s="25">
        <f>N52</f>
        <v>1810.98</v>
      </c>
      <c r="O87" s="25">
        <f>O52</f>
        <v>1827.16</v>
      </c>
      <c r="P87" s="25">
        <f>P52</f>
        <v>1809.41</v>
      </c>
      <c r="Q87" s="25">
        <f>Q52</f>
        <v>1788.03</v>
      </c>
      <c r="R87" s="25">
        <f>R52</f>
        <v>1770.68</v>
      </c>
      <c r="S87" s="25">
        <f>S52</f>
        <v>1778.24</v>
      </c>
      <c r="T87" s="25">
        <f>T52</f>
        <v>1775.94</v>
      </c>
      <c r="U87" s="25">
        <f>U52</f>
        <v>1963.92</v>
      </c>
      <c r="V87" s="25">
        <f>V52</f>
        <v>1835.86</v>
      </c>
      <c r="W87" s="25">
        <f>W52</f>
        <v>1823.56</v>
      </c>
      <c r="X87" s="25">
        <f>X52</f>
        <v>1778.62</v>
      </c>
      <c r="Y87" s="25">
        <f>Y52</f>
        <v>1634.4</v>
      </c>
      <c r="Z87" s="25">
        <f>Z52</f>
        <v>1466.68</v>
      </c>
    </row>
    <row r="88" spans="2:26" x14ac:dyDescent="0.25">
      <c r="B88" s="36">
        <v>8</v>
      </c>
      <c r="C88" s="25">
        <f>C53</f>
        <v>1388.71</v>
      </c>
      <c r="D88" s="25">
        <f>D53</f>
        <v>1323.33</v>
      </c>
      <c r="E88" s="25">
        <f>E53</f>
        <v>1317.8</v>
      </c>
      <c r="F88" s="25">
        <f>F53</f>
        <v>1321.4</v>
      </c>
      <c r="G88" s="25">
        <f>G53</f>
        <v>1341.23</v>
      </c>
      <c r="H88" s="25">
        <f>H53</f>
        <v>1438.25</v>
      </c>
      <c r="I88" s="25">
        <f>I53</f>
        <v>1461.29</v>
      </c>
      <c r="J88" s="25">
        <f>J53</f>
        <v>1606.77</v>
      </c>
      <c r="K88" s="25">
        <f>K53</f>
        <v>1787.6</v>
      </c>
      <c r="L88" s="25">
        <f>L53</f>
        <v>1804.88</v>
      </c>
      <c r="M88" s="25">
        <f>M53</f>
        <v>1813.24</v>
      </c>
      <c r="N88" s="25">
        <f>N53</f>
        <v>1878.92</v>
      </c>
      <c r="O88" s="25">
        <f>O53</f>
        <v>1815.87</v>
      </c>
      <c r="P88" s="25">
        <f>P53</f>
        <v>1774.12</v>
      </c>
      <c r="Q88" s="25">
        <f>Q53</f>
        <v>1769.24</v>
      </c>
      <c r="R88" s="25">
        <f>R53</f>
        <v>1768.44</v>
      </c>
      <c r="S88" s="25">
        <f>S53</f>
        <v>1801.81</v>
      </c>
      <c r="T88" s="25">
        <f>T53</f>
        <v>1824.31</v>
      </c>
      <c r="U88" s="25">
        <f>U53</f>
        <v>1816.15</v>
      </c>
      <c r="V88" s="25">
        <f>V53</f>
        <v>1915.75</v>
      </c>
      <c r="W88" s="25">
        <f>W53</f>
        <v>1895.81</v>
      </c>
      <c r="X88" s="25">
        <f>X53</f>
        <v>1799.38</v>
      </c>
      <c r="Y88" s="25">
        <f>Y53</f>
        <v>1636.91</v>
      </c>
      <c r="Z88" s="25">
        <f>Z53</f>
        <v>1479.35</v>
      </c>
    </row>
    <row r="89" spans="2:26" x14ac:dyDescent="0.25">
      <c r="B89" s="36">
        <v>9</v>
      </c>
      <c r="C89" s="25">
        <f>C54</f>
        <v>1379.11</v>
      </c>
      <c r="D89" s="25">
        <f>D54</f>
        <v>1348.88</v>
      </c>
      <c r="E89" s="25">
        <f>E54</f>
        <v>1327.27</v>
      </c>
      <c r="F89" s="25">
        <f>F54</f>
        <v>1223.46</v>
      </c>
      <c r="G89" s="25">
        <f>G54</f>
        <v>1318.61</v>
      </c>
      <c r="H89" s="25">
        <f>H54</f>
        <v>1331.25</v>
      </c>
      <c r="I89" s="25">
        <f>I54</f>
        <v>1345.01</v>
      </c>
      <c r="J89" s="25">
        <f>J54</f>
        <v>1393.46</v>
      </c>
      <c r="K89" s="25">
        <f>K54</f>
        <v>1503.94</v>
      </c>
      <c r="L89" s="25">
        <f>L54</f>
        <v>1677.05</v>
      </c>
      <c r="M89" s="25">
        <f>M54</f>
        <v>1737.18</v>
      </c>
      <c r="N89" s="25">
        <f>N54</f>
        <v>1738.32</v>
      </c>
      <c r="O89" s="25">
        <f>O54</f>
        <v>1722.85</v>
      </c>
      <c r="P89" s="25">
        <f>P54</f>
        <v>1696.75</v>
      </c>
      <c r="Q89" s="25">
        <f>Q54</f>
        <v>1692.89</v>
      </c>
      <c r="R89" s="25">
        <f>R54</f>
        <v>1705.14</v>
      </c>
      <c r="S89" s="25">
        <f>S54</f>
        <v>1691.85</v>
      </c>
      <c r="T89" s="25">
        <f>T54</f>
        <v>1747.12</v>
      </c>
      <c r="U89" s="25">
        <f>U54</f>
        <v>1774.27</v>
      </c>
      <c r="V89" s="25">
        <f>V54</f>
        <v>1831.96</v>
      </c>
      <c r="W89" s="25">
        <f>W54</f>
        <v>1786.34</v>
      </c>
      <c r="X89" s="25">
        <f>X54</f>
        <v>1762.23</v>
      </c>
      <c r="Y89" s="25">
        <f>Y54</f>
        <v>1448.66</v>
      </c>
      <c r="Z89" s="25">
        <f>Z54</f>
        <v>1261.28</v>
      </c>
    </row>
    <row r="90" spans="2:26" x14ac:dyDescent="0.25">
      <c r="B90" s="36">
        <v>10</v>
      </c>
      <c r="C90" s="25">
        <f>C55</f>
        <v>1279.43</v>
      </c>
      <c r="D90" s="25">
        <f>D55</f>
        <v>1257.8800000000001</v>
      </c>
      <c r="E90" s="25">
        <f>E55</f>
        <v>1272.45</v>
      </c>
      <c r="F90" s="25">
        <f>F55</f>
        <v>1365.7</v>
      </c>
      <c r="G90" s="25">
        <f>G55</f>
        <v>1418.53</v>
      </c>
      <c r="H90" s="25">
        <f>H55</f>
        <v>1632.39</v>
      </c>
      <c r="I90" s="25">
        <f>I55</f>
        <v>1699.67</v>
      </c>
      <c r="J90" s="25">
        <f>J55</f>
        <v>1820.75</v>
      </c>
      <c r="K90" s="25">
        <f>K55</f>
        <v>1916.22</v>
      </c>
      <c r="L90" s="25">
        <f>L55</f>
        <v>1939.9</v>
      </c>
      <c r="M90" s="25">
        <f>M55</f>
        <v>1899.44</v>
      </c>
      <c r="N90" s="25">
        <f>N55</f>
        <v>1906.98</v>
      </c>
      <c r="O90" s="25">
        <f>O55</f>
        <v>1917.48</v>
      </c>
      <c r="P90" s="25">
        <f>P55</f>
        <v>1896.25</v>
      </c>
      <c r="Q90" s="25">
        <f>Q55</f>
        <v>1880.13</v>
      </c>
      <c r="R90" s="25">
        <f>R55</f>
        <v>1873.99</v>
      </c>
      <c r="S90" s="25">
        <f>S55</f>
        <v>1857.92</v>
      </c>
      <c r="T90" s="25">
        <f>T55</f>
        <v>1826.7</v>
      </c>
      <c r="U90" s="25">
        <f>U55</f>
        <v>1815.91</v>
      </c>
      <c r="V90" s="25">
        <f>V55</f>
        <v>1899.2</v>
      </c>
      <c r="W90" s="25">
        <f>W55</f>
        <v>1842.63</v>
      </c>
      <c r="X90" s="25">
        <f>X55</f>
        <v>1793.99</v>
      </c>
      <c r="Y90" s="25">
        <f>Y55</f>
        <v>1449.31</v>
      </c>
      <c r="Z90" s="25">
        <f>Z55</f>
        <v>1317.72</v>
      </c>
    </row>
    <row r="91" spans="2:26" x14ac:dyDescent="0.25">
      <c r="B91" s="36">
        <v>11</v>
      </c>
      <c r="C91" s="25">
        <f>C56</f>
        <v>1274.1400000000001</v>
      </c>
      <c r="D91" s="25">
        <f>D56</f>
        <v>1170.58</v>
      </c>
      <c r="E91" s="25">
        <f>E56</f>
        <v>1932.43</v>
      </c>
      <c r="F91" s="25">
        <f>F56</f>
        <v>1929.72</v>
      </c>
      <c r="G91" s="25">
        <f>G56</f>
        <v>1930.92</v>
      </c>
      <c r="H91" s="25">
        <f>H56</f>
        <v>1603.41</v>
      </c>
      <c r="I91" s="25">
        <f>I56</f>
        <v>1517.95</v>
      </c>
      <c r="J91" s="25">
        <f>J56</f>
        <v>1670.48</v>
      </c>
      <c r="K91" s="25">
        <f>K56</f>
        <v>1673.09</v>
      </c>
      <c r="L91" s="25">
        <f>L56</f>
        <v>1655.82</v>
      </c>
      <c r="M91" s="25">
        <f>M56</f>
        <v>1634.98</v>
      </c>
      <c r="N91" s="25">
        <f>N56</f>
        <v>1616.01</v>
      </c>
      <c r="O91" s="25">
        <f>O56</f>
        <v>1603.2</v>
      </c>
      <c r="P91" s="25">
        <f>P56</f>
        <v>1612.7</v>
      </c>
      <c r="Q91" s="25">
        <f>Q56</f>
        <v>1588.66</v>
      </c>
      <c r="R91" s="25">
        <f>R56</f>
        <v>1618.14</v>
      </c>
      <c r="S91" s="25">
        <f>S56</f>
        <v>1630.62</v>
      </c>
      <c r="T91" s="25">
        <f>T56</f>
        <v>1649.07</v>
      </c>
      <c r="U91" s="25">
        <f>U56</f>
        <v>1719.71</v>
      </c>
      <c r="V91" s="25">
        <f>V56</f>
        <v>1749.68</v>
      </c>
      <c r="W91" s="25">
        <f>W56</f>
        <v>1731.22</v>
      </c>
      <c r="X91" s="25">
        <f>X56</f>
        <v>1673.73</v>
      </c>
      <c r="Y91" s="25">
        <f>Y56</f>
        <v>1375.57</v>
      </c>
      <c r="Z91" s="25">
        <f>Z56</f>
        <v>1159.93</v>
      </c>
    </row>
    <row r="92" spans="2:26" x14ac:dyDescent="0.25">
      <c r="B92" s="36">
        <v>12</v>
      </c>
      <c r="C92" s="25">
        <f>C57</f>
        <v>1184.8699999999999</v>
      </c>
      <c r="D92" s="25">
        <f>D57</f>
        <v>1562.47</v>
      </c>
      <c r="E92" s="25">
        <f>E57</f>
        <v>1933.03</v>
      </c>
      <c r="F92" s="25">
        <f>F57</f>
        <v>1943.34</v>
      </c>
      <c r="G92" s="25">
        <f>G57</f>
        <v>1951.49</v>
      </c>
      <c r="H92" s="25">
        <f>H57</f>
        <v>1712.68</v>
      </c>
      <c r="I92" s="25">
        <f>I57</f>
        <v>1445.51</v>
      </c>
      <c r="J92" s="25">
        <f>J57</f>
        <v>1612.6</v>
      </c>
      <c r="K92" s="25">
        <f>K57</f>
        <v>1755.6</v>
      </c>
      <c r="L92" s="25">
        <f>L57</f>
        <v>1783.47</v>
      </c>
      <c r="M92" s="25">
        <f>M57</f>
        <v>1742.2</v>
      </c>
      <c r="N92" s="25">
        <f>N57</f>
        <v>1731.66</v>
      </c>
      <c r="O92" s="25">
        <f>O57</f>
        <v>1703.61</v>
      </c>
      <c r="P92" s="25">
        <f>P57</f>
        <v>1716.06</v>
      </c>
      <c r="Q92" s="25">
        <f>Q57</f>
        <v>1701.65</v>
      </c>
      <c r="R92" s="25">
        <f>R57</f>
        <v>1688.19</v>
      </c>
      <c r="S92" s="25">
        <f>S57</f>
        <v>1675.31</v>
      </c>
      <c r="T92" s="25">
        <f>T57</f>
        <v>1676.88</v>
      </c>
      <c r="U92" s="25">
        <f>U57</f>
        <v>1695.84</v>
      </c>
      <c r="V92" s="25">
        <f>V57</f>
        <v>1781.47</v>
      </c>
      <c r="W92" s="25">
        <f>W57</f>
        <v>1767.81</v>
      </c>
      <c r="X92" s="25">
        <f>X57</f>
        <v>1580.75</v>
      </c>
      <c r="Y92" s="25">
        <f>Y57</f>
        <v>1293.1500000000001</v>
      </c>
      <c r="Z92" s="25">
        <f>Z57</f>
        <v>1162.54</v>
      </c>
    </row>
    <row r="93" spans="2:26" x14ac:dyDescent="0.25">
      <c r="B93" s="36">
        <v>13</v>
      </c>
      <c r="C93" s="25">
        <f>C58</f>
        <v>1149.6300000000001</v>
      </c>
      <c r="D93" s="25">
        <f>D58</f>
        <v>1130.06</v>
      </c>
      <c r="E93" s="25">
        <f>E58</f>
        <v>1121.33</v>
      </c>
      <c r="F93" s="25">
        <f>F58</f>
        <v>1157.45</v>
      </c>
      <c r="G93" s="25">
        <f>G58</f>
        <v>1200.75</v>
      </c>
      <c r="H93" s="25">
        <f>H58</f>
        <v>1329.36</v>
      </c>
      <c r="I93" s="25">
        <f>I58</f>
        <v>1527.12</v>
      </c>
      <c r="J93" s="25">
        <f>J58</f>
        <v>1729.75</v>
      </c>
      <c r="K93" s="25">
        <f>K58</f>
        <v>1775</v>
      </c>
      <c r="L93" s="25">
        <f>L58</f>
        <v>1754.21</v>
      </c>
      <c r="M93" s="25">
        <f>M58</f>
        <v>1781.34</v>
      </c>
      <c r="N93" s="25">
        <f>N58</f>
        <v>1801.99</v>
      </c>
      <c r="O93" s="25">
        <f>O58</f>
        <v>1773.16</v>
      </c>
      <c r="P93" s="25">
        <f>P58</f>
        <v>1797.72</v>
      </c>
      <c r="Q93" s="25">
        <f>Q58</f>
        <v>1780.75</v>
      </c>
      <c r="R93" s="25">
        <f>R58</f>
        <v>1778.44</v>
      </c>
      <c r="S93" s="25">
        <f>S58</f>
        <v>1743.9</v>
      </c>
      <c r="T93" s="25">
        <f>T58</f>
        <v>1746.26</v>
      </c>
      <c r="U93" s="25">
        <f>U58</f>
        <v>1748.68</v>
      </c>
      <c r="V93" s="25">
        <f>V58</f>
        <v>1765.45</v>
      </c>
      <c r="W93" s="25">
        <f>W58</f>
        <v>1764.93</v>
      </c>
      <c r="X93" s="25">
        <f>X58</f>
        <v>1707.22</v>
      </c>
      <c r="Y93" s="25">
        <f>Y58</f>
        <v>1356.47</v>
      </c>
      <c r="Z93" s="25">
        <f>Z58</f>
        <v>1247.24</v>
      </c>
    </row>
    <row r="94" spans="2:26" x14ac:dyDescent="0.25">
      <c r="B94" s="36">
        <v>14</v>
      </c>
      <c r="C94" s="25">
        <f>C59</f>
        <v>1280.78</v>
      </c>
      <c r="D94" s="25">
        <f>D59</f>
        <v>1159.68</v>
      </c>
      <c r="E94" s="25">
        <f>E59</f>
        <v>1126.27</v>
      </c>
      <c r="F94" s="25">
        <f>F59</f>
        <v>1133.5</v>
      </c>
      <c r="G94" s="25">
        <f>G59</f>
        <v>1203.9100000000001</v>
      </c>
      <c r="H94" s="25">
        <f>H59</f>
        <v>1330.21</v>
      </c>
      <c r="I94" s="25">
        <f>I59</f>
        <v>1573.61</v>
      </c>
      <c r="J94" s="25">
        <f>J59</f>
        <v>1700.55</v>
      </c>
      <c r="K94" s="25">
        <f>K59</f>
        <v>1833.39</v>
      </c>
      <c r="L94" s="25">
        <f>L59</f>
        <v>1855.36</v>
      </c>
      <c r="M94" s="25">
        <f>M59</f>
        <v>1811.12</v>
      </c>
      <c r="N94" s="25">
        <f>N59</f>
        <v>1841.34</v>
      </c>
      <c r="O94" s="25">
        <f>O59</f>
        <v>1803.71</v>
      </c>
      <c r="P94" s="25">
        <f>P59</f>
        <v>1804.31</v>
      </c>
      <c r="Q94" s="25">
        <f>Q59</f>
        <v>1790.58</v>
      </c>
      <c r="R94" s="25">
        <f>R59</f>
        <v>1785.38</v>
      </c>
      <c r="S94" s="25">
        <f>S59</f>
        <v>1793.84</v>
      </c>
      <c r="T94" s="25">
        <f>T59</f>
        <v>1762.32</v>
      </c>
      <c r="U94" s="25">
        <f>U59</f>
        <v>1791.09</v>
      </c>
      <c r="V94" s="25">
        <f>V59</f>
        <v>1823.17</v>
      </c>
      <c r="W94" s="25">
        <f>W59</f>
        <v>1774.71</v>
      </c>
      <c r="X94" s="25">
        <f>X59</f>
        <v>1755.68</v>
      </c>
      <c r="Y94" s="25">
        <f>Y59</f>
        <v>1540.97</v>
      </c>
      <c r="Z94" s="25">
        <f>Z59</f>
        <v>1365.46</v>
      </c>
    </row>
    <row r="95" spans="2:26" x14ac:dyDescent="0.25">
      <c r="B95" s="36">
        <v>15</v>
      </c>
      <c r="C95" s="25">
        <f>C60</f>
        <v>1468.63</v>
      </c>
      <c r="D95" s="25">
        <f>D60</f>
        <v>1355.56</v>
      </c>
      <c r="E95" s="25">
        <f>E60</f>
        <v>1358.23</v>
      </c>
      <c r="F95" s="25">
        <f>F60</f>
        <v>1350.04</v>
      </c>
      <c r="G95" s="25">
        <f>G60</f>
        <v>1382.22</v>
      </c>
      <c r="H95" s="25">
        <f>H60</f>
        <v>1409.14</v>
      </c>
      <c r="I95" s="25">
        <f>I60</f>
        <v>1644.47</v>
      </c>
      <c r="J95" s="25">
        <f>J60</f>
        <v>1750.54</v>
      </c>
      <c r="K95" s="25">
        <f>K60</f>
        <v>2099.92</v>
      </c>
      <c r="L95" s="25">
        <f>L60</f>
        <v>2156.63</v>
      </c>
      <c r="M95" s="25">
        <f>M60</f>
        <v>2148.7199999999998</v>
      </c>
      <c r="N95" s="25">
        <f>N60</f>
        <v>2164.11</v>
      </c>
      <c r="O95" s="25">
        <f>O60</f>
        <v>2118.8200000000002</v>
      </c>
      <c r="P95" s="25">
        <f>P60</f>
        <v>2098.61</v>
      </c>
      <c r="Q95" s="25">
        <f>Q60</f>
        <v>2067.16</v>
      </c>
      <c r="R95" s="25">
        <f>R60</f>
        <v>2063.1</v>
      </c>
      <c r="S95" s="25">
        <f>S60</f>
        <v>2065.31</v>
      </c>
      <c r="T95" s="25">
        <f>T60</f>
        <v>2091.4</v>
      </c>
      <c r="U95" s="25">
        <f>U60</f>
        <v>2079.9</v>
      </c>
      <c r="V95" s="25">
        <f>V60</f>
        <v>2158.15</v>
      </c>
      <c r="W95" s="25">
        <f>W60</f>
        <v>2106.41</v>
      </c>
      <c r="X95" s="25">
        <f>X60</f>
        <v>2029.14</v>
      </c>
      <c r="Y95" s="25">
        <f>Y60</f>
        <v>1806.8</v>
      </c>
      <c r="Z95" s="25">
        <f>Z60</f>
        <v>1688.48</v>
      </c>
    </row>
    <row r="96" spans="2:26" x14ac:dyDescent="0.25">
      <c r="B96" s="36">
        <v>16</v>
      </c>
      <c r="C96" s="25">
        <f>C61</f>
        <v>1528.76</v>
      </c>
      <c r="D96" s="25">
        <f>D61</f>
        <v>1383.65</v>
      </c>
      <c r="E96" s="25">
        <f>E61</f>
        <v>1350.5</v>
      </c>
      <c r="F96" s="25">
        <f>F61</f>
        <v>1380.89</v>
      </c>
      <c r="G96" s="25">
        <f>G61</f>
        <v>1496.89</v>
      </c>
      <c r="H96" s="25">
        <f>H61</f>
        <v>1538.89</v>
      </c>
      <c r="I96" s="25">
        <f>I61</f>
        <v>1568.23</v>
      </c>
      <c r="J96" s="25">
        <f>J61</f>
        <v>1414.72</v>
      </c>
      <c r="K96" s="25">
        <f>K61</f>
        <v>1587.16</v>
      </c>
      <c r="L96" s="25">
        <f>L61</f>
        <v>1633.47</v>
      </c>
      <c r="M96" s="25">
        <f>M61</f>
        <v>1632.06</v>
      </c>
      <c r="N96" s="25">
        <f>N61</f>
        <v>1625.04</v>
      </c>
      <c r="O96" s="25">
        <f>O61</f>
        <v>1611.67</v>
      </c>
      <c r="P96" s="25">
        <f>P61</f>
        <v>1609.29</v>
      </c>
      <c r="Q96" s="25">
        <f>Q61</f>
        <v>1612.64</v>
      </c>
      <c r="R96" s="25">
        <f>R61</f>
        <v>1617.29</v>
      </c>
      <c r="S96" s="25">
        <f>S61</f>
        <v>1633.47</v>
      </c>
      <c r="T96" s="25">
        <f>T61</f>
        <v>1668.94</v>
      </c>
      <c r="U96" s="25">
        <f>U61</f>
        <v>1704.74</v>
      </c>
      <c r="V96" s="25">
        <f>V61</f>
        <v>1839.89</v>
      </c>
      <c r="W96" s="25">
        <f>W61</f>
        <v>1821.93</v>
      </c>
      <c r="X96" s="25">
        <f>X61</f>
        <v>1762.55</v>
      </c>
      <c r="Y96" s="25">
        <f>Y61</f>
        <v>1544.5</v>
      </c>
      <c r="Z96" s="25">
        <f>Z61</f>
        <v>1372.7</v>
      </c>
    </row>
    <row r="97" spans="2:26" x14ac:dyDescent="0.25">
      <c r="B97" s="36">
        <v>17</v>
      </c>
      <c r="C97" s="25">
        <f>C62</f>
        <v>1370.04</v>
      </c>
      <c r="D97" s="25">
        <f>D62</f>
        <v>1273.69</v>
      </c>
      <c r="E97" s="25">
        <f>E62</f>
        <v>1180.0999999999999</v>
      </c>
      <c r="F97" s="25">
        <f>F62</f>
        <v>1144.02</v>
      </c>
      <c r="G97" s="25">
        <f>G62</f>
        <v>1201.75</v>
      </c>
      <c r="H97" s="25">
        <f>H62</f>
        <v>1375.95</v>
      </c>
      <c r="I97" s="25">
        <f>I62</f>
        <v>1482.38</v>
      </c>
      <c r="J97" s="25">
        <f>J62</f>
        <v>1694.61</v>
      </c>
      <c r="K97" s="25">
        <f>K62</f>
        <v>1771.9</v>
      </c>
      <c r="L97" s="25">
        <f>L62</f>
        <v>1871.95</v>
      </c>
      <c r="M97" s="25">
        <f>M62</f>
        <v>1804.09</v>
      </c>
      <c r="N97" s="25">
        <f>N62</f>
        <v>1751</v>
      </c>
      <c r="O97" s="25">
        <f>O62</f>
        <v>1720.61</v>
      </c>
      <c r="P97" s="25">
        <f>P62</f>
        <v>1735.1</v>
      </c>
      <c r="Q97" s="25">
        <f>Q62</f>
        <v>1707.71</v>
      </c>
      <c r="R97" s="25">
        <f>R62</f>
        <v>1718.22</v>
      </c>
      <c r="S97" s="25">
        <f>S62</f>
        <v>1772.49</v>
      </c>
      <c r="T97" s="25">
        <f>T62</f>
        <v>1836.51</v>
      </c>
      <c r="U97" s="25">
        <f>U62</f>
        <v>1829.12</v>
      </c>
      <c r="V97" s="25">
        <f>V62</f>
        <v>1870.79</v>
      </c>
      <c r="W97" s="25">
        <f>W62</f>
        <v>1817.76</v>
      </c>
      <c r="X97" s="25">
        <f>X62</f>
        <v>1779.98</v>
      </c>
      <c r="Y97" s="25">
        <f>Y62</f>
        <v>1579.11</v>
      </c>
      <c r="Z97" s="25">
        <f>Z62</f>
        <v>1381.81</v>
      </c>
    </row>
    <row r="98" spans="2:26" x14ac:dyDescent="0.25">
      <c r="B98" s="36">
        <v>18</v>
      </c>
      <c r="C98" s="25">
        <f>C63</f>
        <v>1322.67</v>
      </c>
      <c r="D98" s="25">
        <f>D63</f>
        <v>1202.3800000000001</v>
      </c>
      <c r="E98" s="25">
        <f>E63</f>
        <v>1144.54</v>
      </c>
      <c r="F98" s="25">
        <f>F63</f>
        <v>1365.4</v>
      </c>
      <c r="G98" s="25">
        <f>G63</f>
        <v>1253.33</v>
      </c>
      <c r="H98" s="25">
        <f>H63</f>
        <v>1627.63</v>
      </c>
      <c r="I98" s="25">
        <f>I63</f>
        <v>1647.33</v>
      </c>
      <c r="J98" s="25">
        <f>J63</f>
        <v>1710.49</v>
      </c>
      <c r="K98" s="25">
        <f>K63</f>
        <v>1828.34</v>
      </c>
      <c r="L98" s="25">
        <f>L63</f>
        <v>1862.36</v>
      </c>
      <c r="M98" s="25">
        <f>M63</f>
        <v>1909.2</v>
      </c>
      <c r="N98" s="25">
        <f>N63</f>
        <v>1843.91</v>
      </c>
      <c r="O98" s="25">
        <f>O63</f>
        <v>1815.83</v>
      </c>
      <c r="P98" s="25">
        <f>P63</f>
        <v>1806.45</v>
      </c>
      <c r="Q98" s="25">
        <f>Q63</f>
        <v>1788.51</v>
      </c>
      <c r="R98" s="25">
        <f>R63</f>
        <v>1889.24</v>
      </c>
      <c r="S98" s="25">
        <f>S63</f>
        <v>1934.3</v>
      </c>
      <c r="T98" s="25">
        <f>T63</f>
        <v>1941.84</v>
      </c>
      <c r="U98" s="25">
        <f>U63</f>
        <v>1892.93</v>
      </c>
      <c r="V98" s="25">
        <f>V63</f>
        <v>1924</v>
      </c>
      <c r="W98" s="25">
        <f>W63</f>
        <v>1915.84</v>
      </c>
      <c r="X98" s="25">
        <f>X63</f>
        <v>1866.68</v>
      </c>
      <c r="Y98" s="25">
        <f>Y63</f>
        <v>1679.62</v>
      </c>
      <c r="Z98" s="25">
        <f>Z63</f>
        <v>1434.56</v>
      </c>
    </row>
    <row r="99" spans="2:26" x14ac:dyDescent="0.25">
      <c r="B99" s="36">
        <v>19</v>
      </c>
      <c r="C99" s="25">
        <f>C64</f>
        <v>1338.53</v>
      </c>
      <c r="D99" s="25">
        <f>D64</f>
        <v>1211.95</v>
      </c>
      <c r="E99" s="25">
        <f>E64</f>
        <v>1142.2</v>
      </c>
      <c r="F99" s="25">
        <f>F64</f>
        <v>1251.43</v>
      </c>
      <c r="G99" s="25">
        <f>G64</f>
        <v>1278.71</v>
      </c>
      <c r="H99" s="25">
        <f>H64</f>
        <v>1649.42</v>
      </c>
      <c r="I99" s="25">
        <f>I64</f>
        <v>1673.2</v>
      </c>
      <c r="J99" s="25">
        <f>J64</f>
        <v>1765.63</v>
      </c>
      <c r="K99" s="25">
        <f>K64</f>
        <v>1876.61</v>
      </c>
      <c r="L99" s="25">
        <f>L64</f>
        <v>1875.55</v>
      </c>
      <c r="M99" s="25">
        <f>M64</f>
        <v>1853.33</v>
      </c>
      <c r="N99" s="25">
        <f>N64</f>
        <v>1836.8</v>
      </c>
      <c r="O99" s="25">
        <f>O64</f>
        <v>1828.44</v>
      </c>
      <c r="P99" s="25">
        <f>P64</f>
        <v>1835.51</v>
      </c>
      <c r="Q99" s="25">
        <f>Q64</f>
        <v>1829.85</v>
      </c>
      <c r="R99" s="25">
        <f>R64</f>
        <v>1806.91</v>
      </c>
      <c r="S99" s="25">
        <f>S64</f>
        <v>1852.59</v>
      </c>
      <c r="T99" s="25">
        <f>T64</f>
        <v>1848.95</v>
      </c>
      <c r="U99" s="25">
        <f>U64</f>
        <v>1832.89</v>
      </c>
      <c r="V99" s="25">
        <f>V64</f>
        <v>1884.72</v>
      </c>
      <c r="W99" s="25">
        <f>W64</f>
        <v>1838.94</v>
      </c>
      <c r="X99" s="25">
        <f>X64</f>
        <v>1818.59</v>
      </c>
      <c r="Y99" s="25">
        <f>Y64</f>
        <v>1645.9</v>
      </c>
      <c r="Z99" s="25">
        <f>Z64</f>
        <v>1386.9</v>
      </c>
    </row>
    <row r="100" spans="2:26" x14ac:dyDescent="0.25">
      <c r="B100" s="36">
        <v>20</v>
      </c>
      <c r="C100" s="25">
        <f>C65</f>
        <v>1339.7</v>
      </c>
      <c r="D100" s="25">
        <f>D65</f>
        <v>1242.8699999999999</v>
      </c>
      <c r="E100" s="25">
        <f>E65</f>
        <v>1207.08</v>
      </c>
      <c r="F100" s="25">
        <f>F65</f>
        <v>1164.69</v>
      </c>
      <c r="G100" s="25">
        <f>G65</f>
        <v>1263.05</v>
      </c>
      <c r="H100" s="25">
        <f>H65</f>
        <v>1420.57</v>
      </c>
      <c r="I100" s="25">
        <f>I65</f>
        <v>1659.98</v>
      </c>
      <c r="J100" s="25">
        <f>J65</f>
        <v>1791.08</v>
      </c>
      <c r="K100" s="25">
        <f>K65</f>
        <v>1946.91</v>
      </c>
      <c r="L100" s="25">
        <f>L65</f>
        <v>2051.1999999999998</v>
      </c>
      <c r="M100" s="25">
        <f>M65</f>
        <v>1988.02</v>
      </c>
      <c r="N100" s="25">
        <f>N65</f>
        <v>1967.6</v>
      </c>
      <c r="O100" s="25">
        <f>O65</f>
        <v>1951.99</v>
      </c>
      <c r="P100" s="25">
        <f>P65</f>
        <v>1961.56</v>
      </c>
      <c r="Q100" s="25">
        <f>Q65</f>
        <v>1952.76</v>
      </c>
      <c r="R100" s="25">
        <f>R65</f>
        <v>1954.52</v>
      </c>
      <c r="S100" s="25">
        <f>S65</f>
        <v>1975.31</v>
      </c>
      <c r="T100" s="25">
        <f>T65</f>
        <v>1984.22</v>
      </c>
      <c r="U100" s="25">
        <f>U65</f>
        <v>1988.1</v>
      </c>
      <c r="V100" s="25">
        <f>V65</f>
        <v>2099.09</v>
      </c>
      <c r="W100" s="25">
        <f>W65</f>
        <v>2042.57</v>
      </c>
      <c r="X100" s="25">
        <f>X65</f>
        <v>1986.32</v>
      </c>
      <c r="Y100" s="25">
        <f>Y65</f>
        <v>1739.34</v>
      </c>
      <c r="Z100" s="25">
        <f>Z65</f>
        <v>1465.05</v>
      </c>
    </row>
    <row r="101" spans="2:26" x14ac:dyDescent="0.25">
      <c r="B101" s="36">
        <v>21</v>
      </c>
      <c r="C101" s="25">
        <f>C66</f>
        <v>1453.34</v>
      </c>
      <c r="D101" s="25">
        <f>D66</f>
        <v>1332.71</v>
      </c>
      <c r="E101" s="25">
        <f>E66</f>
        <v>1277.05</v>
      </c>
      <c r="F101" s="25">
        <f>F66</f>
        <v>1275.6099999999999</v>
      </c>
      <c r="G101" s="25">
        <f>G66</f>
        <v>1366.7</v>
      </c>
      <c r="H101" s="25">
        <f>H66</f>
        <v>1414.6</v>
      </c>
      <c r="I101" s="25">
        <f>I66</f>
        <v>1685.73</v>
      </c>
      <c r="J101" s="25">
        <f>J66</f>
        <v>1870.61</v>
      </c>
      <c r="K101" s="25">
        <f>K66</f>
        <v>2012.66</v>
      </c>
      <c r="L101" s="25">
        <f>L66</f>
        <v>2067.3000000000002</v>
      </c>
      <c r="M101" s="25">
        <f>M66</f>
        <v>2071.58</v>
      </c>
      <c r="N101" s="25">
        <f>N66</f>
        <v>2065.44</v>
      </c>
      <c r="O101" s="25">
        <f>O66</f>
        <v>2037.25</v>
      </c>
      <c r="P101" s="25">
        <f>P66</f>
        <v>2032.25</v>
      </c>
      <c r="Q101" s="25">
        <f>Q66</f>
        <v>2010.66</v>
      </c>
      <c r="R101" s="25">
        <f>R66</f>
        <v>2005.61</v>
      </c>
      <c r="S101" s="25">
        <f>S66</f>
        <v>2063.56</v>
      </c>
      <c r="T101" s="25">
        <f>T66</f>
        <v>2019.61</v>
      </c>
      <c r="U101" s="25">
        <f>U66</f>
        <v>2109.42</v>
      </c>
      <c r="V101" s="25">
        <f>V66</f>
        <v>2055.08</v>
      </c>
      <c r="W101" s="25">
        <f>W66</f>
        <v>2032.65</v>
      </c>
      <c r="X101" s="25">
        <f>X66</f>
        <v>1998.57</v>
      </c>
      <c r="Y101" s="25">
        <f>Y66</f>
        <v>1749.38</v>
      </c>
      <c r="Z101" s="25">
        <f>Z66</f>
        <v>1707.93</v>
      </c>
    </row>
    <row r="102" spans="2:26" x14ac:dyDescent="0.25">
      <c r="B102" s="36">
        <v>22</v>
      </c>
      <c r="C102" s="25">
        <f>C67</f>
        <v>1697.35</v>
      </c>
      <c r="D102" s="25">
        <f>D67</f>
        <v>1541.89</v>
      </c>
      <c r="E102" s="25">
        <f>E67</f>
        <v>1412.94</v>
      </c>
      <c r="F102" s="25">
        <f>F67</f>
        <v>1388.14</v>
      </c>
      <c r="G102" s="25">
        <f>G67</f>
        <v>1359.73</v>
      </c>
      <c r="H102" s="25">
        <f>H67</f>
        <v>1409.09</v>
      </c>
      <c r="I102" s="25">
        <f>I67</f>
        <v>1593.53</v>
      </c>
      <c r="J102" s="25">
        <f>J67</f>
        <v>1704.33</v>
      </c>
      <c r="K102" s="25">
        <f>K67</f>
        <v>1904.3</v>
      </c>
      <c r="L102" s="25">
        <f>L67</f>
        <v>2042.44</v>
      </c>
      <c r="M102" s="25">
        <f>M67</f>
        <v>2021.86</v>
      </c>
      <c r="N102" s="25">
        <f>N67</f>
        <v>2065.63</v>
      </c>
      <c r="O102" s="25">
        <f>O67</f>
        <v>2046.09</v>
      </c>
      <c r="P102" s="25">
        <f>P67</f>
        <v>2049.9299999999998</v>
      </c>
      <c r="Q102" s="25">
        <f>Q67</f>
        <v>2054.85</v>
      </c>
      <c r="R102" s="25">
        <f>R67</f>
        <v>2085.09</v>
      </c>
      <c r="S102" s="25">
        <f>S67</f>
        <v>2063.6999999999998</v>
      </c>
      <c r="T102" s="25">
        <f>T67</f>
        <v>2117.1</v>
      </c>
      <c r="U102" s="25">
        <f>U67</f>
        <v>2134.84</v>
      </c>
      <c r="V102" s="25">
        <f>V67</f>
        <v>2148.25</v>
      </c>
      <c r="W102" s="25">
        <f>W67</f>
        <v>2045.42</v>
      </c>
      <c r="X102" s="25">
        <f>X67</f>
        <v>1957.19</v>
      </c>
      <c r="Y102" s="25">
        <f>Y67</f>
        <v>1750.53</v>
      </c>
      <c r="Z102" s="25">
        <f>Z67</f>
        <v>1709.38</v>
      </c>
    </row>
    <row r="103" spans="2:26" x14ac:dyDescent="0.25">
      <c r="B103" s="36">
        <v>23</v>
      </c>
      <c r="C103" s="25">
        <f>C68</f>
        <v>1480.54</v>
      </c>
      <c r="D103" s="25">
        <f>D68</f>
        <v>1372.59</v>
      </c>
      <c r="E103" s="25">
        <f>E68</f>
        <v>1330.78</v>
      </c>
      <c r="F103" s="25">
        <f>F68</f>
        <v>1300.83</v>
      </c>
      <c r="G103" s="25">
        <f>G68</f>
        <v>1296.72</v>
      </c>
      <c r="H103" s="25">
        <f>H68</f>
        <v>1312.08</v>
      </c>
      <c r="I103" s="25">
        <f>I68</f>
        <v>1342.49</v>
      </c>
      <c r="J103" s="25">
        <f>J68</f>
        <v>1391.84</v>
      </c>
      <c r="K103" s="25">
        <f>K68</f>
        <v>1622.45</v>
      </c>
      <c r="L103" s="25">
        <f>L68</f>
        <v>1735.25</v>
      </c>
      <c r="M103" s="25">
        <f>M68</f>
        <v>1743.07</v>
      </c>
      <c r="N103" s="25">
        <f>N68</f>
        <v>1741.1</v>
      </c>
      <c r="O103" s="25">
        <f>O68</f>
        <v>1691.05</v>
      </c>
      <c r="P103" s="25">
        <f>P68</f>
        <v>1656.3</v>
      </c>
      <c r="Q103" s="25">
        <f>Q68</f>
        <v>1655.79</v>
      </c>
      <c r="R103" s="25">
        <f>R68</f>
        <v>1655.43</v>
      </c>
      <c r="S103" s="25">
        <f>S68</f>
        <v>1652.3</v>
      </c>
      <c r="T103" s="25">
        <f>T68</f>
        <v>1906.53</v>
      </c>
      <c r="U103" s="25">
        <f>U68</f>
        <v>1941.18</v>
      </c>
      <c r="V103" s="25">
        <f>V68</f>
        <v>1969.08</v>
      </c>
      <c r="W103" s="25">
        <f>W68</f>
        <v>1796.1</v>
      </c>
      <c r="X103" s="25">
        <f>X68</f>
        <v>1772.57</v>
      </c>
      <c r="Y103" s="25">
        <f>Y68</f>
        <v>1599.74</v>
      </c>
      <c r="Z103" s="25">
        <f>Z68</f>
        <v>1438.22</v>
      </c>
    </row>
    <row r="104" spans="2:26" x14ac:dyDescent="0.25">
      <c r="B104" s="36">
        <v>24</v>
      </c>
      <c r="C104" s="25">
        <f>C69</f>
        <v>1409.91</v>
      </c>
      <c r="D104" s="25">
        <f>D69</f>
        <v>1337.14</v>
      </c>
      <c r="E104" s="25">
        <f>E69</f>
        <v>1286.17</v>
      </c>
      <c r="F104" s="25">
        <f>F69</f>
        <v>1270.3900000000001</v>
      </c>
      <c r="G104" s="25">
        <f>G69</f>
        <v>1354.27</v>
      </c>
      <c r="H104" s="25">
        <f>H69</f>
        <v>1395.6</v>
      </c>
      <c r="I104" s="25">
        <f>I69</f>
        <v>1644.97</v>
      </c>
      <c r="J104" s="25">
        <f>J69</f>
        <v>1767.28</v>
      </c>
      <c r="K104" s="25">
        <f>K69</f>
        <v>1819.54</v>
      </c>
      <c r="L104" s="25">
        <f>L69</f>
        <v>1847.25</v>
      </c>
      <c r="M104" s="25">
        <f>M69</f>
        <v>1834.54</v>
      </c>
      <c r="N104" s="25">
        <f>N69</f>
        <v>1842.16</v>
      </c>
      <c r="O104" s="25">
        <f>O69</f>
        <v>1844.32</v>
      </c>
      <c r="P104" s="25">
        <f>P69</f>
        <v>1902.14</v>
      </c>
      <c r="Q104" s="25">
        <f>Q69</f>
        <v>1897.32</v>
      </c>
      <c r="R104" s="25">
        <f>R69</f>
        <v>1904.34</v>
      </c>
      <c r="S104" s="25">
        <f>S69</f>
        <v>1875.06</v>
      </c>
      <c r="T104" s="25">
        <f>T69</f>
        <v>1986.39</v>
      </c>
      <c r="U104" s="25">
        <f>U69</f>
        <v>1972</v>
      </c>
      <c r="V104" s="25">
        <f>V69</f>
        <v>2047.33</v>
      </c>
      <c r="W104" s="25">
        <f>W69</f>
        <v>1992.32</v>
      </c>
      <c r="X104" s="25">
        <f>X69</f>
        <v>1935.77</v>
      </c>
      <c r="Y104" s="25">
        <f>Y69</f>
        <v>1743.97</v>
      </c>
      <c r="Z104" s="25">
        <f>Z69</f>
        <v>1514.46</v>
      </c>
    </row>
    <row r="105" spans="2:26" x14ac:dyDescent="0.25">
      <c r="B105" s="36">
        <v>25</v>
      </c>
      <c r="C105" s="25">
        <f>C70</f>
        <v>1428.82</v>
      </c>
      <c r="D105" s="25">
        <f>D70</f>
        <v>1317.15</v>
      </c>
      <c r="E105" s="25">
        <f>E70</f>
        <v>1292.76</v>
      </c>
      <c r="F105" s="25">
        <f>F70</f>
        <v>1285.25</v>
      </c>
      <c r="G105" s="25">
        <f>G70</f>
        <v>1365.57</v>
      </c>
      <c r="H105" s="25">
        <f>H70</f>
        <v>1401.07</v>
      </c>
      <c r="I105" s="25">
        <f>I70</f>
        <v>1620.82</v>
      </c>
      <c r="J105" s="25">
        <f>J70</f>
        <v>1755.14</v>
      </c>
      <c r="K105" s="25">
        <f>K70</f>
        <v>1816.02</v>
      </c>
      <c r="L105" s="25">
        <f>L70</f>
        <v>1845.18</v>
      </c>
      <c r="M105" s="25">
        <f>M70</f>
        <v>1826.12</v>
      </c>
      <c r="N105" s="25">
        <f>N70</f>
        <v>1834.37</v>
      </c>
      <c r="O105" s="25">
        <f>O70</f>
        <v>1842.1</v>
      </c>
      <c r="P105" s="25">
        <f>P70</f>
        <v>1859.47</v>
      </c>
      <c r="Q105" s="25">
        <f>Q70</f>
        <v>1871.48</v>
      </c>
      <c r="R105" s="25">
        <f>R70</f>
        <v>1875.31</v>
      </c>
      <c r="S105" s="25">
        <f>S70</f>
        <v>1885.9</v>
      </c>
      <c r="T105" s="25">
        <f>T70</f>
        <v>2013.9</v>
      </c>
      <c r="U105" s="25">
        <f>U70</f>
        <v>1986.07</v>
      </c>
      <c r="V105" s="25">
        <f>V70</f>
        <v>2009.97</v>
      </c>
      <c r="W105" s="25">
        <f>W70</f>
        <v>1942.44</v>
      </c>
      <c r="X105" s="25">
        <f>X70</f>
        <v>1919.48</v>
      </c>
      <c r="Y105" s="25">
        <f>Y70</f>
        <v>1742.13</v>
      </c>
      <c r="Z105" s="25">
        <f>Z70</f>
        <v>1513.57</v>
      </c>
    </row>
    <row r="106" spans="2:26" x14ac:dyDescent="0.25">
      <c r="B106" s="36">
        <v>26</v>
      </c>
      <c r="C106" s="25">
        <f>C71</f>
        <v>1454.48</v>
      </c>
      <c r="D106" s="25">
        <f>D71</f>
        <v>1296.78</v>
      </c>
      <c r="E106" s="25">
        <f>E71</f>
        <v>1285.19</v>
      </c>
      <c r="F106" s="25">
        <f>F71</f>
        <v>1287.4000000000001</v>
      </c>
      <c r="G106" s="25">
        <f>G71</f>
        <v>1334.34</v>
      </c>
      <c r="H106" s="25">
        <f>H71</f>
        <v>1440.12</v>
      </c>
      <c r="I106" s="25">
        <f>I71</f>
        <v>1649.94</v>
      </c>
      <c r="J106" s="25">
        <f>J71</f>
        <v>1771.42</v>
      </c>
      <c r="K106" s="25">
        <f>K71</f>
        <v>1871.88</v>
      </c>
      <c r="L106" s="25">
        <f>L71</f>
        <v>1940.78</v>
      </c>
      <c r="M106" s="25">
        <f>M71</f>
        <v>1906.53</v>
      </c>
      <c r="N106" s="25">
        <f>N71</f>
        <v>1915.24</v>
      </c>
      <c r="O106" s="25">
        <f>O71</f>
        <v>1878.16</v>
      </c>
      <c r="P106" s="25">
        <f>P71</f>
        <v>1839.63</v>
      </c>
      <c r="Q106" s="25">
        <f>Q71</f>
        <v>1852.72</v>
      </c>
      <c r="R106" s="25">
        <f>R71</f>
        <v>1835.59</v>
      </c>
      <c r="S106" s="25">
        <f>S71</f>
        <v>1853.73</v>
      </c>
      <c r="T106" s="25">
        <f>T71</f>
        <v>1979.07</v>
      </c>
      <c r="U106" s="25">
        <f>U71</f>
        <v>1969.11</v>
      </c>
      <c r="V106" s="25">
        <f>V71</f>
        <v>1995.16</v>
      </c>
      <c r="W106" s="25">
        <f>W71</f>
        <v>1975.01</v>
      </c>
      <c r="X106" s="25">
        <f>X71</f>
        <v>1907.36</v>
      </c>
      <c r="Y106" s="25">
        <f>Y71</f>
        <v>1736.29</v>
      </c>
      <c r="Z106" s="25">
        <f>Z71</f>
        <v>1482.21</v>
      </c>
    </row>
    <row r="107" spans="2:26" x14ac:dyDescent="0.25">
      <c r="B107" s="36">
        <v>27</v>
      </c>
      <c r="C107" s="25">
        <f>C72</f>
        <v>1434.2</v>
      </c>
      <c r="D107" s="25">
        <f>D72</f>
        <v>1314.87</v>
      </c>
      <c r="E107" s="25">
        <f>E72</f>
        <v>1313.68</v>
      </c>
      <c r="F107" s="25">
        <f>F72</f>
        <v>1314.23</v>
      </c>
      <c r="G107" s="25">
        <f>G72</f>
        <v>1346.85</v>
      </c>
      <c r="H107" s="25">
        <f>H72</f>
        <v>1417.31</v>
      </c>
      <c r="I107" s="25">
        <f>I72</f>
        <v>1614.03</v>
      </c>
      <c r="J107" s="25">
        <f>J72</f>
        <v>1749.63</v>
      </c>
      <c r="K107" s="25">
        <f>K72</f>
        <v>1874.12</v>
      </c>
      <c r="L107" s="25">
        <f>L72</f>
        <v>1926</v>
      </c>
      <c r="M107" s="25">
        <f>M72</f>
        <v>1882.72</v>
      </c>
      <c r="N107" s="25">
        <f>N72</f>
        <v>1895.09</v>
      </c>
      <c r="O107" s="25">
        <f>O72</f>
        <v>1895.55</v>
      </c>
      <c r="P107" s="25">
        <f>P72</f>
        <v>1918.23</v>
      </c>
      <c r="Q107" s="25">
        <f>Q72</f>
        <v>1845.31</v>
      </c>
      <c r="R107" s="25">
        <f>R72</f>
        <v>1853.59</v>
      </c>
      <c r="S107" s="25">
        <f>S72</f>
        <v>1855.83</v>
      </c>
      <c r="T107" s="25">
        <f>T72</f>
        <v>1861.48</v>
      </c>
      <c r="U107" s="25">
        <f>U72</f>
        <v>1841.99</v>
      </c>
      <c r="V107" s="25">
        <f>V72</f>
        <v>1881.62</v>
      </c>
      <c r="W107" s="25">
        <f>W72</f>
        <v>1884.84</v>
      </c>
      <c r="X107" s="25">
        <f>X72</f>
        <v>1940.71</v>
      </c>
      <c r="Y107" s="25">
        <f>Y72</f>
        <v>1734.93</v>
      </c>
      <c r="Z107" s="25">
        <f>Z72</f>
        <v>1473.59</v>
      </c>
    </row>
    <row r="108" spans="2:26" x14ac:dyDescent="0.25">
      <c r="B108" s="36">
        <v>28</v>
      </c>
      <c r="C108" s="25">
        <f>C73</f>
        <v>1453.07</v>
      </c>
      <c r="D108" s="25">
        <f>D73</f>
        <v>1333.86</v>
      </c>
      <c r="E108" s="25">
        <f>E73</f>
        <v>1335.61</v>
      </c>
      <c r="F108" s="25">
        <f>F73</f>
        <v>1342</v>
      </c>
      <c r="G108" s="25">
        <f>G73</f>
        <v>1393.32</v>
      </c>
      <c r="H108" s="25">
        <f>H73</f>
        <v>1455.81</v>
      </c>
      <c r="I108" s="25">
        <f>I73</f>
        <v>1680.27</v>
      </c>
      <c r="J108" s="25">
        <f>J73</f>
        <v>1781.02</v>
      </c>
      <c r="K108" s="25">
        <f>K73</f>
        <v>1931.85</v>
      </c>
      <c r="L108" s="25">
        <f>L73</f>
        <v>1994.42</v>
      </c>
      <c r="M108" s="25">
        <f>M73</f>
        <v>2001.57</v>
      </c>
      <c r="N108" s="25">
        <f>N73</f>
        <v>2005.14</v>
      </c>
      <c r="O108" s="25">
        <f>O73</f>
        <v>2005.81</v>
      </c>
      <c r="P108" s="25">
        <f>P73</f>
        <v>1986.24</v>
      </c>
      <c r="Q108" s="25">
        <f>Q73</f>
        <v>1954.93</v>
      </c>
      <c r="R108" s="25">
        <f>R73</f>
        <v>1961.07</v>
      </c>
      <c r="S108" s="25">
        <f>S73</f>
        <v>2007.04</v>
      </c>
      <c r="T108" s="25">
        <f>T73</f>
        <v>1939.79</v>
      </c>
      <c r="U108" s="25">
        <f>U73</f>
        <v>1946.15</v>
      </c>
      <c r="V108" s="25">
        <f>V73</f>
        <v>1953.52</v>
      </c>
      <c r="W108" s="25">
        <f>W73</f>
        <v>1964.45</v>
      </c>
      <c r="X108" s="25">
        <f>X73</f>
        <v>2094.65</v>
      </c>
      <c r="Y108" s="25">
        <f>Y73</f>
        <v>1768.99</v>
      </c>
      <c r="Z108" s="25">
        <f>Z73</f>
        <v>1726.51</v>
      </c>
    </row>
    <row r="109" spans="2:26" x14ac:dyDescent="0.25">
      <c r="B109" s="36">
        <v>29</v>
      </c>
      <c r="C109" s="25">
        <f>C74</f>
        <v>1738.43</v>
      </c>
      <c r="D109" s="25">
        <f>D74</f>
        <v>1684.86</v>
      </c>
      <c r="E109" s="25">
        <f>E74</f>
        <v>1588.34</v>
      </c>
      <c r="F109" s="25">
        <f>F74</f>
        <v>1564.56</v>
      </c>
      <c r="G109" s="25">
        <f>G74</f>
        <v>1581.77</v>
      </c>
      <c r="H109" s="25">
        <f>H74</f>
        <v>1610.74</v>
      </c>
      <c r="I109" s="25">
        <f>I74</f>
        <v>1654.14</v>
      </c>
      <c r="J109" s="25">
        <f>J74</f>
        <v>1757.49</v>
      </c>
      <c r="K109" s="25">
        <f>K74</f>
        <v>1940.2</v>
      </c>
      <c r="L109" s="25">
        <f>L74</f>
        <v>2096.66</v>
      </c>
      <c r="M109" s="25">
        <f>M74</f>
        <v>2094.69</v>
      </c>
      <c r="N109" s="25">
        <f>N74</f>
        <v>2085.75</v>
      </c>
      <c r="O109" s="25">
        <f>O74</f>
        <v>2020.16</v>
      </c>
      <c r="P109" s="25">
        <f>P74</f>
        <v>2012.57</v>
      </c>
      <c r="Q109" s="25">
        <f>Q74</f>
        <v>1979.81</v>
      </c>
      <c r="R109" s="25">
        <f>R74</f>
        <v>1942.44</v>
      </c>
      <c r="S109" s="25">
        <f>S74</f>
        <v>1911.57</v>
      </c>
      <c r="T109" s="25">
        <f>T74</f>
        <v>1915.29</v>
      </c>
      <c r="U109" s="25">
        <f>U74</f>
        <v>1936.69</v>
      </c>
      <c r="V109" s="25">
        <f>V74</f>
        <v>1980.33</v>
      </c>
      <c r="W109" s="25">
        <f>W74</f>
        <v>1966.78</v>
      </c>
      <c r="X109" s="25">
        <f>X74</f>
        <v>1980.68</v>
      </c>
      <c r="Y109" s="25">
        <f>Y74</f>
        <v>1792.14</v>
      </c>
      <c r="Z109" s="25">
        <f>Z74</f>
        <v>1718.63</v>
      </c>
    </row>
    <row r="110" spans="2:26" x14ac:dyDescent="0.25">
      <c r="B110" s="36">
        <v>30</v>
      </c>
      <c r="C110" s="25">
        <f>C75</f>
        <v>1765.96</v>
      </c>
      <c r="D110" s="25">
        <f>D75</f>
        <v>1669.92</v>
      </c>
      <c r="E110" s="25">
        <f>E75</f>
        <v>1600.97</v>
      </c>
      <c r="F110" s="25">
        <f>F75</f>
        <v>1567.9</v>
      </c>
      <c r="G110" s="25">
        <f>G75</f>
        <v>1572.43</v>
      </c>
      <c r="H110" s="25">
        <f>H75</f>
        <v>1629.77</v>
      </c>
      <c r="I110" s="25">
        <f>I75</f>
        <v>1635.1</v>
      </c>
      <c r="J110" s="25">
        <f>J75</f>
        <v>1705.73</v>
      </c>
      <c r="K110" s="25">
        <f>K75</f>
        <v>1887.45</v>
      </c>
      <c r="L110" s="25">
        <f>L75</f>
        <v>1990.29</v>
      </c>
      <c r="M110" s="25">
        <f>M75</f>
        <v>2029.94</v>
      </c>
      <c r="N110" s="25">
        <f>N75</f>
        <v>2021.52</v>
      </c>
      <c r="O110" s="25">
        <f>O75</f>
        <v>1999.64</v>
      </c>
      <c r="P110" s="25">
        <f>P75</f>
        <v>1990.92</v>
      </c>
      <c r="Q110" s="25">
        <f>Q75</f>
        <v>1913.59</v>
      </c>
      <c r="R110" s="25">
        <f>R75</f>
        <v>1920.73</v>
      </c>
      <c r="S110" s="25">
        <f>S75</f>
        <v>1933.82</v>
      </c>
      <c r="T110" s="25">
        <f>T75</f>
        <v>1947.55</v>
      </c>
      <c r="U110" s="25">
        <f>U75</f>
        <v>1975.31</v>
      </c>
      <c r="V110" s="25">
        <f>V75</f>
        <v>2044.47</v>
      </c>
      <c r="W110" s="25">
        <f>W75</f>
        <v>2030.98</v>
      </c>
      <c r="X110" s="25">
        <f>X75</f>
        <v>2026.71</v>
      </c>
      <c r="Y110" s="25">
        <f>Y75</f>
        <v>1801.29</v>
      </c>
      <c r="Z110" s="25">
        <f>Z75</f>
        <v>1699.42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1419</v>
      </c>
      <c r="D116" s="25">
        <f>D81</f>
        <v>1356.37</v>
      </c>
      <c r="E116" s="25">
        <f>E81</f>
        <v>1346.95</v>
      </c>
      <c r="F116" s="25">
        <f>F81</f>
        <v>1343.73</v>
      </c>
      <c r="G116" s="25">
        <f>G81</f>
        <v>1367.02</v>
      </c>
      <c r="H116" s="25">
        <f>H81</f>
        <v>1385.46</v>
      </c>
      <c r="I116" s="25">
        <f>I81</f>
        <v>1411.72</v>
      </c>
      <c r="J116" s="25">
        <f>J81</f>
        <v>1643.32</v>
      </c>
      <c r="K116" s="25">
        <f>K81</f>
        <v>1740.56</v>
      </c>
      <c r="L116" s="25">
        <f>L81</f>
        <v>1740.63</v>
      </c>
      <c r="M116" s="25">
        <f>M81</f>
        <v>1736.87</v>
      </c>
      <c r="N116" s="25">
        <f>N81</f>
        <v>1739.73</v>
      </c>
      <c r="O116" s="25">
        <f>O81</f>
        <v>1738.77</v>
      </c>
      <c r="P116" s="25">
        <f>P81</f>
        <v>1739.11</v>
      </c>
      <c r="Q116" s="25">
        <f>Q81</f>
        <v>1743.4</v>
      </c>
      <c r="R116" s="25">
        <f>R81</f>
        <v>1743.95</v>
      </c>
      <c r="S116" s="25">
        <f>S81</f>
        <v>1747.44</v>
      </c>
      <c r="T116" s="25">
        <f>T81</f>
        <v>1752.8</v>
      </c>
      <c r="U116" s="25">
        <f>U81</f>
        <v>1774.38</v>
      </c>
      <c r="V116" s="25">
        <f>V81</f>
        <v>1747.55</v>
      </c>
      <c r="W116" s="25">
        <f>W81</f>
        <v>1748.12</v>
      </c>
      <c r="X116" s="25">
        <f>X81</f>
        <v>1696.77</v>
      </c>
      <c r="Y116" s="25">
        <f>Y81</f>
        <v>1658.64</v>
      </c>
      <c r="Z116" s="25">
        <f>Z81</f>
        <v>1529.89</v>
      </c>
    </row>
    <row r="117" spans="2:26" x14ac:dyDescent="0.25">
      <c r="B117" s="36">
        <v>2</v>
      </c>
      <c r="C117" s="25">
        <f>C82</f>
        <v>1340.42</v>
      </c>
      <c r="D117" s="25">
        <f>D82</f>
        <v>1294.06</v>
      </c>
      <c r="E117" s="25">
        <f>E82</f>
        <v>1249.6300000000001</v>
      </c>
      <c r="F117" s="25">
        <f>F82</f>
        <v>1243</v>
      </c>
      <c r="G117" s="25">
        <f>G82</f>
        <v>1252.49</v>
      </c>
      <c r="H117" s="25">
        <f>H82</f>
        <v>1271.9000000000001</v>
      </c>
      <c r="I117" s="25">
        <f>I82</f>
        <v>1271.19</v>
      </c>
      <c r="J117" s="25">
        <f>J82</f>
        <v>1322.97</v>
      </c>
      <c r="K117" s="25">
        <f>K82</f>
        <v>1535.64</v>
      </c>
      <c r="L117" s="25">
        <f>L82</f>
        <v>1557.71</v>
      </c>
      <c r="M117" s="25">
        <f>M82</f>
        <v>1553.92</v>
      </c>
      <c r="N117" s="25">
        <f>N82</f>
        <v>1553.99</v>
      </c>
      <c r="O117" s="25">
        <f>O82</f>
        <v>1548.78</v>
      </c>
      <c r="P117" s="25">
        <f>P82</f>
        <v>1552.41</v>
      </c>
      <c r="Q117" s="25">
        <f>Q82</f>
        <v>1562.1</v>
      </c>
      <c r="R117" s="25">
        <f>R82</f>
        <v>1571.37</v>
      </c>
      <c r="S117" s="25">
        <f>S82</f>
        <v>1588.68</v>
      </c>
      <c r="T117" s="25">
        <f>T82</f>
        <v>1607.93</v>
      </c>
      <c r="U117" s="25">
        <f>U82</f>
        <v>1918.53</v>
      </c>
      <c r="V117" s="25">
        <f>V82</f>
        <v>1736.82</v>
      </c>
      <c r="W117" s="25">
        <f>W82</f>
        <v>1716.86</v>
      </c>
      <c r="X117" s="25">
        <f>X82</f>
        <v>1576.37</v>
      </c>
      <c r="Y117" s="25">
        <f>Y82</f>
        <v>1482.68</v>
      </c>
      <c r="Z117" s="25">
        <f>Z82</f>
        <v>1416.44</v>
      </c>
    </row>
    <row r="118" spans="2:26" x14ac:dyDescent="0.25">
      <c r="B118" s="36">
        <v>3</v>
      </c>
      <c r="C118" s="25">
        <f>C83</f>
        <v>1332.16</v>
      </c>
      <c r="D118" s="25">
        <f>D83</f>
        <v>1296.3399999999999</v>
      </c>
      <c r="E118" s="25">
        <f>E83</f>
        <v>1246.45</v>
      </c>
      <c r="F118" s="25">
        <f>F83</f>
        <v>1247.92</v>
      </c>
      <c r="G118" s="25">
        <f>G83</f>
        <v>1305.96</v>
      </c>
      <c r="H118" s="25">
        <f>H83</f>
        <v>1372.71</v>
      </c>
      <c r="I118" s="25">
        <f>I83</f>
        <v>1577.52</v>
      </c>
      <c r="J118" s="25">
        <f>J83</f>
        <v>1728.11</v>
      </c>
      <c r="K118" s="25">
        <f>K83</f>
        <v>1726.2</v>
      </c>
      <c r="L118" s="25">
        <f>L83</f>
        <v>1728.44</v>
      </c>
      <c r="M118" s="25">
        <f>M83</f>
        <v>1718.52</v>
      </c>
      <c r="N118" s="25">
        <f>N83</f>
        <v>1727.46</v>
      </c>
      <c r="O118" s="25">
        <f>O83</f>
        <v>1722.95</v>
      </c>
      <c r="P118" s="25">
        <f>P83</f>
        <v>1730.34</v>
      </c>
      <c r="Q118" s="25">
        <f>Q83</f>
        <v>1728.29</v>
      </c>
      <c r="R118" s="25">
        <f>R83</f>
        <v>1732.75</v>
      </c>
      <c r="S118" s="25">
        <f>S83</f>
        <v>1741.04</v>
      </c>
      <c r="T118" s="25">
        <f>T83</f>
        <v>1917.65</v>
      </c>
      <c r="U118" s="25">
        <f>U83</f>
        <v>1930.65</v>
      </c>
      <c r="V118" s="25">
        <f>V83</f>
        <v>1919.36</v>
      </c>
      <c r="W118" s="25">
        <f>W83</f>
        <v>1744.28</v>
      </c>
      <c r="X118" s="25">
        <f>X83</f>
        <v>1731.31</v>
      </c>
      <c r="Y118" s="25">
        <f>Y83</f>
        <v>1636.84</v>
      </c>
      <c r="Z118" s="25">
        <f>Z83</f>
        <v>1421.01</v>
      </c>
    </row>
    <row r="119" spans="2:26" x14ac:dyDescent="0.25">
      <c r="B119" s="36">
        <v>4</v>
      </c>
      <c r="C119" s="25">
        <f>C84</f>
        <v>1275.08</v>
      </c>
      <c r="D119" s="25">
        <f>D84</f>
        <v>1227.3699999999999</v>
      </c>
      <c r="E119" s="25">
        <f>E84</f>
        <v>1188.24</v>
      </c>
      <c r="F119" s="25">
        <f>F84</f>
        <v>1202.8499999999999</v>
      </c>
      <c r="G119" s="25">
        <f>G84</f>
        <v>1277.8800000000001</v>
      </c>
      <c r="H119" s="25">
        <f>H84</f>
        <v>1333.26</v>
      </c>
      <c r="I119" s="25">
        <f>I84</f>
        <v>1452.09</v>
      </c>
      <c r="J119" s="25">
        <f>J84</f>
        <v>1694.95</v>
      </c>
      <c r="K119" s="25">
        <f>K84</f>
        <v>1737.71</v>
      </c>
      <c r="L119" s="25">
        <f>L84</f>
        <v>1747.36</v>
      </c>
      <c r="M119" s="25">
        <f>M84</f>
        <v>1734.51</v>
      </c>
      <c r="N119" s="25">
        <f>N84</f>
        <v>1728.56</v>
      </c>
      <c r="O119" s="25">
        <f>O84</f>
        <v>1713.78</v>
      </c>
      <c r="P119" s="25">
        <f>P84</f>
        <v>1664.09</v>
      </c>
      <c r="Q119" s="25">
        <f>Q84</f>
        <v>1672.37</v>
      </c>
      <c r="R119" s="25">
        <f>R84</f>
        <v>1683.43</v>
      </c>
      <c r="S119" s="25">
        <f>S84</f>
        <v>1703</v>
      </c>
      <c r="T119" s="25">
        <f>T84</f>
        <v>1705.92</v>
      </c>
      <c r="U119" s="25">
        <f>U84</f>
        <v>1718.32</v>
      </c>
      <c r="V119" s="25">
        <f>V84</f>
        <v>1772.77</v>
      </c>
      <c r="W119" s="25">
        <f>W84</f>
        <v>1710.21</v>
      </c>
      <c r="X119" s="25">
        <f>X84</f>
        <v>1671.28</v>
      </c>
      <c r="Y119" s="25">
        <f>Y84</f>
        <v>1500.97</v>
      </c>
      <c r="Z119" s="25">
        <f>Z84</f>
        <v>1323.21</v>
      </c>
    </row>
    <row r="120" spans="2:26" x14ac:dyDescent="0.25">
      <c r="B120" s="36">
        <v>5</v>
      </c>
      <c r="C120" s="25">
        <f>C85</f>
        <v>1299.26</v>
      </c>
      <c r="D120" s="25">
        <f>D85</f>
        <v>1259.8</v>
      </c>
      <c r="E120" s="25">
        <f>E85</f>
        <v>1223.0899999999999</v>
      </c>
      <c r="F120" s="25">
        <f>F85</f>
        <v>1228.79</v>
      </c>
      <c r="G120" s="25">
        <f>G85</f>
        <v>1335.19</v>
      </c>
      <c r="H120" s="25">
        <f>H85</f>
        <v>1407.99</v>
      </c>
      <c r="I120" s="25">
        <f>I85</f>
        <v>1502.49</v>
      </c>
      <c r="J120" s="25">
        <f>J85</f>
        <v>1738.47</v>
      </c>
      <c r="K120" s="25">
        <f>K85</f>
        <v>1762.65</v>
      </c>
      <c r="L120" s="25">
        <f>L85</f>
        <v>1757.01</v>
      </c>
      <c r="M120" s="25">
        <f>M85</f>
        <v>1738.76</v>
      </c>
      <c r="N120" s="25">
        <f>N85</f>
        <v>1743.81</v>
      </c>
      <c r="O120" s="25">
        <f>O85</f>
        <v>1741.64</v>
      </c>
      <c r="P120" s="25">
        <f>P85</f>
        <v>1736.33</v>
      </c>
      <c r="Q120" s="25">
        <f>Q85</f>
        <v>1748.84</v>
      </c>
      <c r="R120" s="25">
        <f>R85</f>
        <v>1751.25</v>
      </c>
      <c r="S120" s="25">
        <f>S85</f>
        <v>1765.23</v>
      </c>
      <c r="T120" s="25">
        <f>T85</f>
        <v>1758.24</v>
      </c>
      <c r="U120" s="25">
        <f>U85</f>
        <v>1764.95</v>
      </c>
      <c r="V120" s="25">
        <f>V85</f>
        <v>1780.39</v>
      </c>
      <c r="W120" s="25">
        <f>W85</f>
        <v>1760.49</v>
      </c>
      <c r="X120" s="25">
        <f>X85</f>
        <v>1752.72</v>
      </c>
      <c r="Y120" s="25">
        <f>Y85</f>
        <v>1451.71</v>
      </c>
      <c r="Z120" s="25">
        <f>Z85</f>
        <v>1311.09</v>
      </c>
    </row>
    <row r="121" spans="2:26" x14ac:dyDescent="0.25">
      <c r="B121" s="36">
        <v>6</v>
      </c>
      <c r="C121" s="25">
        <f>C86</f>
        <v>1334</v>
      </c>
      <c r="D121" s="25">
        <f>D86</f>
        <v>1322.91</v>
      </c>
      <c r="E121" s="25">
        <f>E86</f>
        <v>1268.51</v>
      </c>
      <c r="F121" s="25">
        <f>F86</f>
        <v>1324.2</v>
      </c>
      <c r="G121" s="25">
        <f>G86</f>
        <v>1344.39</v>
      </c>
      <c r="H121" s="25">
        <f>H86</f>
        <v>1393.59</v>
      </c>
      <c r="I121" s="25">
        <f>I86</f>
        <v>1572.3</v>
      </c>
      <c r="J121" s="25">
        <f>J86</f>
        <v>1777.87</v>
      </c>
      <c r="K121" s="25">
        <f>K86</f>
        <v>1811.18</v>
      </c>
      <c r="L121" s="25">
        <f>L86</f>
        <v>1807.24</v>
      </c>
      <c r="M121" s="25">
        <f>M86</f>
        <v>1797.96</v>
      </c>
      <c r="N121" s="25">
        <f>N86</f>
        <v>1798.01</v>
      </c>
      <c r="O121" s="25">
        <f>O86</f>
        <v>1795.86</v>
      </c>
      <c r="P121" s="25">
        <f>P86</f>
        <v>1798.06</v>
      </c>
      <c r="Q121" s="25">
        <f>Q86</f>
        <v>1799.03</v>
      </c>
      <c r="R121" s="25">
        <f>R86</f>
        <v>1801.26</v>
      </c>
      <c r="S121" s="25">
        <f>S86</f>
        <v>1805.86</v>
      </c>
      <c r="T121" s="25">
        <f>T86</f>
        <v>1813.9</v>
      </c>
      <c r="U121" s="25">
        <f>U86</f>
        <v>1819.42</v>
      </c>
      <c r="V121" s="25">
        <f>V86</f>
        <v>1817.53</v>
      </c>
      <c r="W121" s="25">
        <f>W86</f>
        <v>1821.9</v>
      </c>
      <c r="X121" s="25">
        <f>X86</f>
        <v>1802.81</v>
      </c>
      <c r="Y121" s="25">
        <f>Y86</f>
        <v>1510.39</v>
      </c>
      <c r="Z121" s="25">
        <f>Z86</f>
        <v>1370.86</v>
      </c>
    </row>
    <row r="122" spans="2:26" x14ac:dyDescent="0.25">
      <c r="B122" s="36">
        <v>7</v>
      </c>
      <c r="C122" s="25">
        <f>C87</f>
        <v>1328.03</v>
      </c>
      <c r="D122" s="25">
        <f>D87</f>
        <v>1275.6600000000001</v>
      </c>
      <c r="E122" s="25">
        <f>E87</f>
        <v>1254.96</v>
      </c>
      <c r="F122" s="25">
        <f>F87</f>
        <v>1271.01</v>
      </c>
      <c r="G122" s="25">
        <f>G87</f>
        <v>1343.57</v>
      </c>
      <c r="H122" s="25">
        <f>H87</f>
        <v>1412.87</v>
      </c>
      <c r="I122" s="25">
        <f>I87</f>
        <v>1580.58</v>
      </c>
      <c r="J122" s="25">
        <f>J87</f>
        <v>1780.37</v>
      </c>
      <c r="K122" s="25">
        <f>K87</f>
        <v>1800.02</v>
      </c>
      <c r="L122" s="25">
        <f>L87</f>
        <v>1835.35</v>
      </c>
      <c r="M122" s="25">
        <f>M87</f>
        <v>1807.62</v>
      </c>
      <c r="N122" s="25">
        <f>N87</f>
        <v>1810.98</v>
      </c>
      <c r="O122" s="25">
        <f>O87</f>
        <v>1827.16</v>
      </c>
      <c r="P122" s="25">
        <f>P87</f>
        <v>1809.41</v>
      </c>
      <c r="Q122" s="25">
        <f>Q87</f>
        <v>1788.03</v>
      </c>
      <c r="R122" s="25">
        <f>R87</f>
        <v>1770.68</v>
      </c>
      <c r="S122" s="25">
        <f>S87</f>
        <v>1778.24</v>
      </c>
      <c r="T122" s="25">
        <f>T87</f>
        <v>1775.94</v>
      </c>
      <c r="U122" s="25">
        <f>U87</f>
        <v>1963.92</v>
      </c>
      <c r="V122" s="25">
        <f>V87</f>
        <v>1835.86</v>
      </c>
      <c r="W122" s="25">
        <f>W87</f>
        <v>1823.56</v>
      </c>
      <c r="X122" s="25">
        <f>X87</f>
        <v>1778.62</v>
      </c>
      <c r="Y122" s="25">
        <f>Y87</f>
        <v>1634.4</v>
      </c>
      <c r="Z122" s="25">
        <f>Z87</f>
        <v>1466.68</v>
      </c>
    </row>
    <row r="123" spans="2:26" x14ac:dyDescent="0.25">
      <c r="B123" s="36">
        <v>8</v>
      </c>
      <c r="C123" s="25">
        <f>C88</f>
        <v>1388.71</v>
      </c>
      <c r="D123" s="25">
        <f>D88</f>
        <v>1323.33</v>
      </c>
      <c r="E123" s="25">
        <f>E88</f>
        <v>1317.8</v>
      </c>
      <c r="F123" s="25">
        <f>F88</f>
        <v>1321.4</v>
      </c>
      <c r="G123" s="25">
        <f>G88</f>
        <v>1341.23</v>
      </c>
      <c r="H123" s="25">
        <f>H88</f>
        <v>1438.25</v>
      </c>
      <c r="I123" s="25">
        <f>I88</f>
        <v>1461.29</v>
      </c>
      <c r="J123" s="25">
        <f>J88</f>
        <v>1606.77</v>
      </c>
      <c r="K123" s="25">
        <f>K88</f>
        <v>1787.6</v>
      </c>
      <c r="L123" s="25">
        <f>L88</f>
        <v>1804.88</v>
      </c>
      <c r="M123" s="25">
        <f>M88</f>
        <v>1813.24</v>
      </c>
      <c r="N123" s="25">
        <f>N88</f>
        <v>1878.92</v>
      </c>
      <c r="O123" s="25">
        <f>O88</f>
        <v>1815.87</v>
      </c>
      <c r="P123" s="25">
        <f>P88</f>
        <v>1774.12</v>
      </c>
      <c r="Q123" s="25">
        <f>Q88</f>
        <v>1769.24</v>
      </c>
      <c r="R123" s="25">
        <f>R88</f>
        <v>1768.44</v>
      </c>
      <c r="S123" s="25">
        <f>S88</f>
        <v>1801.81</v>
      </c>
      <c r="T123" s="25">
        <f>T88</f>
        <v>1824.31</v>
      </c>
      <c r="U123" s="25">
        <f>U88</f>
        <v>1816.15</v>
      </c>
      <c r="V123" s="25">
        <f>V88</f>
        <v>1915.75</v>
      </c>
      <c r="W123" s="25">
        <f>W88</f>
        <v>1895.81</v>
      </c>
      <c r="X123" s="25">
        <f>X88</f>
        <v>1799.38</v>
      </c>
      <c r="Y123" s="25">
        <f>Y88</f>
        <v>1636.91</v>
      </c>
      <c r="Z123" s="25">
        <f>Z88</f>
        <v>1479.35</v>
      </c>
    </row>
    <row r="124" spans="2:26" x14ac:dyDescent="0.25">
      <c r="B124" s="36">
        <v>9</v>
      </c>
      <c r="C124" s="25">
        <f>C89</f>
        <v>1379.11</v>
      </c>
      <c r="D124" s="25">
        <f>D89</f>
        <v>1348.88</v>
      </c>
      <c r="E124" s="25">
        <f>E89</f>
        <v>1327.27</v>
      </c>
      <c r="F124" s="25">
        <f>F89</f>
        <v>1223.46</v>
      </c>
      <c r="G124" s="25">
        <f>G89</f>
        <v>1318.61</v>
      </c>
      <c r="H124" s="25">
        <f>H89</f>
        <v>1331.25</v>
      </c>
      <c r="I124" s="25">
        <f>I89</f>
        <v>1345.01</v>
      </c>
      <c r="J124" s="25">
        <f>J89</f>
        <v>1393.46</v>
      </c>
      <c r="K124" s="25">
        <f>K89</f>
        <v>1503.94</v>
      </c>
      <c r="L124" s="25">
        <f>L89</f>
        <v>1677.05</v>
      </c>
      <c r="M124" s="25">
        <f>M89</f>
        <v>1737.18</v>
      </c>
      <c r="N124" s="25">
        <f>N89</f>
        <v>1738.32</v>
      </c>
      <c r="O124" s="25">
        <f>O89</f>
        <v>1722.85</v>
      </c>
      <c r="P124" s="25">
        <f>P89</f>
        <v>1696.75</v>
      </c>
      <c r="Q124" s="25">
        <f>Q89</f>
        <v>1692.89</v>
      </c>
      <c r="R124" s="25">
        <f>R89</f>
        <v>1705.14</v>
      </c>
      <c r="S124" s="25">
        <f>S89</f>
        <v>1691.85</v>
      </c>
      <c r="T124" s="25">
        <f>T89</f>
        <v>1747.12</v>
      </c>
      <c r="U124" s="25">
        <f>U89</f>
        <v>1774.27</v>
      </c>
      <c r="V124" s="25">
        <f>V89</f>
        <v>1831.96</v>
      </c>
      <c r="W124" s="25">
        <f>W89</f>
        <v>1786.34</v>
      </c>
      <c r="X124" s="25">
        <f>X89</f>
        <v>1762.23</v>
      </c>
      <c r="Y124" s="25">
        <f>Y89</f>
        <v>1448.66</v>
      </c>
      <c r="Z124" s="25">
        <f>Z89</f>
        <v>1261.28</v>
      </c>
    </row>
    <row r="125" spans="2:26" x14ac:dyDescent="0.25">
      <c r="B125" s="36">
        <v>10</v>
      </c>
      <c r="C125" s="25">
        <f>C90</f>
        <v>1279.43</v>
      </c>
      <c r="D125" s="25">
        <f>D90</f>
        <v>1257.8800000000001</v>
      </c>
      <c r="E125" s="25">
        <f>E90</f>
        <v>1272.45</v>
      </c>
      <c r="F125" s="25">
        <f>F90</f>
        <v>1365.7</v>
      </c>
      <c r="G125" s="25">
        <f>G90</f>
        <v>1418.53</v>
      </c>
      <c r="H125" s="25">
        <f>H90</f>
        <v>1632.39</v>
      </c>
      <c r="I125" s="25">
        <f>I90</f>
        <v>1699.67</v>
      </c>
      <c r="J125" s="25">
        <f>J90</f>
        <v>1820.75</v>
      </c>
      <c r="K125" s="25">
        <f>K90</f>
        <v>1916.22</v>
      </c>
      <c r="L125" s="25">
        <f>L90</f>
        <v>1939.9</v>
      </c>
      <c r="M125" s="25">
        <f>M90</f>
        <v>1899.44</v>
      </c>
      <c r="N125" s="25">
        <f>N90</f>
        <v>1906.98</v>
      </c>
      <c r="O125" s="25">
        <f>O90</f>
        <v>1917.48</v>
      </c>
      <c r="P125" s="25">
        <f>P90</f>
        <v>1896.25</v>
      </c>
      <c r="Q125" s="25">
        <f>Q90</f>
        <v>1880.13</v>
      </c>
      <c r="R125" s="25">
        <f>R90</f>
        <v>1873.99</v>
      </c>
      <c r="S125" s="25">
        <f>S90</f>
        <v>1857.92</v>
      </c>
      <c r="T125" s="25">
        <f>T90</f>
        <v>1826.7</v>
      </c>
      <c r="U125" s="25">
        <f>U90</f>
        <v>1815.91</v>
      </c>
      <c r="V125" s="25">
        <f>V90</f>
        <v>1899.2</v>
      </c>
      <c r="W125" s="25">
        <f>W90</f>
        <v>1842.63</v>
      </c>
      <c r="X125" s="25">
        <f>X90</f>
        <v>1793.99</v>
      </c>
      <c r="Y125" s="25">
        <f>Y90</f>
        <v>1449.31</v>
      </c>
      <c r="Z125" s="25">
        <f>Z90</f>
        <v>1317.72</v>
      </c>
    </row>
    <row r="126" spans="2:26" x14ac:dyDescent="0.25">
      <c r="B126" s="36">
        <v>11</v>
      </c>
      <c r="C126" s="25">
        <f>C91</f>
        <v>1274.1400000000001</v>
      </c>
      <c r="D126" s="25">
        <f>D91</f>
        <v>1170.58</v>
      </c>
      <c r="E126" s="25">
        <f>E91</f>
        <v>1932.43</v>
      </c>
      <c r="F126" s="25">
        <f>F91</f>
        <v>1929.72</v>
      </c>
      <c r="G126" s="25">
        <f>G91</f>
        <v>1930.92</v>
      </c>
      <c r="H126" s="25">
        <f>H91</f>
        <v>1603.41</v>
      </c>
      <c r="I126" s="25">
        <f>I91</f>
        <v>1517.95</v>
      </c>
      <c r="J126" s="25">
        <f>J91</f>
        <v>1670.48</v>
      </c>
      <c r="K126" s="25">
        <f>K91</f>
        <v>1673.09</v>
      </c>
      <c r="L126" s="25">
        <f>L91</f>
        <v>1655.82</v>
      </c>
      <c r="M126" s="25">
        <f>M91</f>
        <v>1634.98</v>
      </c>
      <c r="N126" s="25">
        <f>N91</f>
        <v>1616.01</v>
      </c>
      <c r="O126" s="25">
        <f>O91</f>
        <v>1603.2</v>
      </c>
      <c r="P126" s="25">
        <f>P91</f>
        <v>1612.7</v>
      </c>
      <c r="Q126" s="25">
        <f>Q91</f>
        <v>1588.66</v>
      </c>
      <c r="R126" s="25">
        <f>R91</f>
        <v>1618.14</v>
      </c>
      <c r="S126" s="25">
        <f>S91</f>
        <v>1630.62</v>
      </c>
      <c r="T126" s="25">
        <f>T91</f>
        <v>1649.07</v>
      </c>
      <c r="U126" s="25">
        <f>U91</f>
        <v>1719.71</v>
      </c>
      <c r="V126" s="25">
        <f>V91</f>
        <v>1749.68</v>
      </c>
      <c r="W126" s="25">
        <f>W91</f>
        <v>1731.22</v>
      </c>
      <c r="X126" s="25">
        <f>X91</f>
        <v>1673.73</v>
      </c>
      <c r="Y126" s="25">
        <f>Y91</f>
        <v>1375.57</v>
      </c>
      <c r="Z126" s="25">
        <f>Z91</f>
        <v>1159.93</v>
      </c>
    </row>
    <row r="127" spans="2:26" x14ac:dyDescent="0.25">
      <c r="B127" s="36">
        <v>12</v>
      </c>
      <c r="C127" s="25">
        <f>C92</f>
        <v>1184.8699999999999</v>
      </c>
      <c r="D127" s="25">
        <f>D92</f>
        <v>1562.47</v>
      </c>
      <c r="E127" s="25">
        <f>E92</f>
        <v>1933.03</v>
      </c>
      <c r="F127" s="25">
        <f>F92</f>
        <v>1943.34</v>
      </c>
      <c r="G127" s="25">
        <f>G92</f>
        <v>1951.49</v>
      </c>
      <c r="H127" s="25">
        <f>H92</f>
        <v>1712.68</v>
      </c>
      <c r="I127" s="25">
        <f>I92</f>
        <v>1445.51</v>
      </c>
      <c r="J127" s="25">
        <f>J92</f>
        <v>1612.6</v>
      </c>
      <c r="K127" s="25">
        <f>K92</f>
        <v>1755.6</v>
      </c>
      <c r="L127" s="25">
        <f>L92</f>
        <v>1783.47</v>
      </c>
      <c r="M127" s="25">
        <f>M92</f>
        <v>1742.2</v>
      </c>
      <c r="N127" s="25">
        <f>N92</f>
        <v>1731.66</v>
      </c>
      <c r="O127" s="25">
        <f>O92</f>
        <v>1703.61</v>
      </c>
      <c r="P127" s="25">
        <f>P92</f>
        <v>1716.06</v>
      </c>
      <c r="Q127" s="25">
        <f>Q92</f>
        <v>1701.65</v>
      </c>
      <c r="R127" s="25">
        <f>R92</f>
        <v>1688.19</v>
      </c>
      <c r="S127" s="25">
        <f>S92</f>
        <v>1675.31</v>
      </c>
      <c r="T127" s="25">
        <f>T92</f>
        <v>1676.88</v>
      </c>
      <c r="U127" s="25">
        <f>U92</f>
        <v>1695.84</v>
      </c>
      <c r="V127" s="25">
        <f>V92</f>
        <v>1781.47</v>
      </c>
      <c r="W127" s="25">
        <f>W92</f>
        <v>1767.81</v>
      </c>
      <c r="X127" s="25">
        <f>X92</f>
        <v>1580.75</v>
      </c>
      <c r="Y127" s="25">
        <f>Y92</f>
        <v>1293.1500000000001</v>
      </c>
      <c r="Z127" s="25">
        <f>Z92</f>
        <v>1162.54</v>
      </c>
    </row>
    <row r="128" spans="2:26" x14ac:dyDescent="0.25">
      <c r="B128" s="36">
        <v>13</v>
      </c>
      <c r="C128" s="25">
        <f>C93</f>
        <v>1149.6300000000001</v>
      </c>
      <c r="D128" s="25">
        <f>D93</f>
        <v>1130.06</v>
      </c>
      <c r="E128" s="25">
        <f>E93</f>
        <v>1121.33</v>
      </c>
      <c r="F128" s="25">
        <f>F93</f>
        <v>1157.45</v>
      </c>
      <c r="G128" s="25">
        <f>G93</f>
        <v>1200.75</v>
      </c>
      <c r="H128" s="25">
        <f>H93</f>
        <v>1329.36</v>
      </c>
      <c r="I128" s="25">
        <f>I93</f>
        <v>1527.12</v>
      </c>
      <c r="J128" s="25">
        <f>J93</f>
        <v>1729.75</v>
      </c>
      <c r="K128" s="25">
        <f>K93</f>
        <v>1775</v>
      </c>
      <c r="L128" s="25">
        <f>L93</f>
        <v>1754.21</v>
      </c>
      <c r="M128" s="25">
        <f>M93</f>
        <v>1781.34</v>
      </c>
      <c r="N128" s="25">
        <f>N93</f>
        <v>1801.99</v>
      </c>
      <c r="O128" s="25">
        <f>O93</f>
        <v>1773.16</v>
      </c>
      <c r="P128" s="25">
        <f>P93</f>
        <v>1797.72</v>
      </c>
      <c r="Q128" s="25">
        <f>Q93</f>
        <v>1780.75</v>
      </c>
      <c r="R128" s="25">
        <f>R93</f>
        <v>1778.44</v>
      </c>
      <c r="S128" s="25">
        <f>S93</f>
        <v>1743.9</v>
      </c>
      <c r="T128" s="25">
        <f>T93</f>
        <v>1746.26</v>
      </c>
      <c r="U128" s="25">
        <f>U93</f>
        <v>1748.68</v>
      </c>
      <c r="V128" s="25">
        <f>V93</f>
        <v>1765.45</v>
      </c>
      <c r="W128" s="25">
        <f>W93</f>
        <v>1764.93</v>
      </c>
      <c r="X128" s="25">
        <f>X93</f>
        <v>1707.22</v>
      </c>
      <c r="Y128" s="25">
        <f>Y93</f>
        <v>1356.47</v>
      </c>
      <c r="Z128" s="25">
        <f>Z93</f>
        <v>1247.24</v>
      </c>
    </row>
    <row r="129" spans="2:26" x14ac:dyDescent="0.25">
      <c r="B129" s="36">
        <v>14</v>
      </c>
      <c r="C129" s="25">
        <f>C94</f>
        <v>1280.78</v>
      </c>
      <c r="D129" s="25">
        <f>D94</f>
        <v>1159.68</v>
      </c>
      <c r="E129" s="25">
        <f>E94</f>
        <v>1126.27</v>
      </c>
      <c r="F129" s="25">
        <f>F94</f>
        <v>1133.5</v>
      </c>
      <c r="G129" s="25">
        <f>G94</f>
        <v>1203.9100000000001</v>
      </c>
      <c r="H129" s="25">
        <f>H94</f>
        <v>1330.21</v>
      </c>
      <c r="I129" s="25">
        <f>I94</f>
        <v>1573.61</v>
      </c>
      <c r="J129" s="25">
        <f>J94</f>
        <v>1700.55</v>
      </c>
      <c r="K129" s="25">
        <f>K94</f>
        <v>1833.39</v>
      </c>
      <c r="L129" s="25">
        <f>L94</f>
        <v>1855.36</v>
      </c>
      <c r="M129" s="25">
        <f>M94</f>
        <v>1811.12</v>
      </c>
      <c r="N129" s="25">
        <f>N94</f>
        <v>1841.34</v>
      </c>
      <c r="O129" s="25">
        <f>O94</f>
        <v>1803.71</v>
      </c>
      <c r="P129" s="25">
        <f>P94</f>
        <v>1804.31</v>
      </c>
      <c r="Q129" s="25">
        <f>Q94</f>
        <v>1790.58</v>
      </c>
      <c r="R129" s="25">
        <f>R94</f>
        <v>1785.38</v>
      </c>
      <c r="S129" s="25">
        <f>S94</f>
        <v>1793.84</v>
      </c>
      <c r="T129" s="25">
        <f>T94</f>
        <v>1762.32</v>
      </c>
      <c r="U129" s="25">
        <f>U94</f>
        <v>1791.09</v>
      </c>
      <c r="V129" s="25">
        <f>V94</f>
        <v>1823.17</v>
      </c>
      <c r="W129" s="25">
        <f>W94</f>
        <v>1774.71</v>
      </c>
      <c r="X129" s="25">
        <f>X94</f>
        <v>1755.68</v>
      </c>
      <c r="Y129" s="25">
        <f>Y94</f>
        <v>1540.97</v>
      </c>
      <c r="Z129" s="25">
        <f>Z94</f>
        <v>1365.46</v>
      </c>
    </row>
    <row r="130" spans="2:26" x14ac:dyDescent="0.25">
      <c r="B130" s="36">
        <v>15</v>
      </c>
      <c r="C130" s="25">
        <f>C95</f>
        <v>1468.63</v>
      </c>
      <c r="D130" s="25">
        <f>D95</f>
        <v>1355.56</v>
      </c>
      <c r="E130" s="25">
        <f>E95</f>
        <v>1358.23</v>
      </c>
      <c r="F130" s="25">
        <f>F95</f>
        <v>1350.04</v>
      </c>
      <c r="G130" s="25">
        <f>G95</f>
        <v>1382.22</v>
      </c>
      <c r="H130" s="25">
        <f>H95</f>
        <v>1409.14</v>
      </c>
      <c r="I130" s="25">
        <f>I95</f>
        <v>1644.47</v>
      </c>
      <c r="J130" s="25">
        <f>J95</f>
        <v>1750.54</v>
      </c>
      <c r="K130" s="25">
        <f>K95</f>
        <v>2099.92</v>
      </c>
      <c r="L130" s="25">
        <f>L95</f>
        <v>2156.63</v>
      </c>
      <c r="M130" s="25">
        <f>M95</f>
        <v>2148.7199999999998</v>
      </c>
      <c r="N130" s="25">
        <f>N95</f>
        <v>2164.11</v>
      </c>
      <c r="O130" s="25">
        <f>O95</f>
        <v>2118.8200000000002</v>
      </c>
      <c r="P130" s="25">
        <f>P95</f>
        <v>2098.61</v>
      </c>
      <c r="Q130" s="25">
        <f>Q95</f>
        <v>2067.16</v>
      </c>
      <c r="R130" s="25">
        <f>R95</f>
        <v>2063.1</v>
      </c>
      <c r="S130" s="25">
        <f>S95</f>
        <v>2065.31</v>
      </c>
      <c r="T130" s="25">
        <f>T95</f>
        <v>2091.4</v>
      </c>
      <c r="U130" s="25">
        <f>U95</f>
        <v>2079.9</v>
      </c>
      <c r="V130" s="25">
        <f>V95</f>
        <v>2158.15</v>
      </c>
      <c r="W130" s="25">
        <f>W95</f>
        <v>2106.41</v>
      </c>
      <c r="X130" s="25">
        <f>X95</f>
        <v>2029.14</v>
      </c>
      <c r="Y130" s="25">
        <f>Y95</f>
        <v>1806.8</v>
      </c>
      <c r="Z130" s="25">
        <f>Z95</f>
        <v>1688.48</v>
      </c>
    </row>
    <row r="131" spans="2:26" x14ac:dyDescent="0.25">
      <c r="B131" s="36">
        <v>16</v>
      </c>
      <c r="C131" s="25">
        <f>C96</f>
        <v>1528.76</v>
      </c>
      <c r="D131" s="25">
        <f>D96</f>
        <v>1383.65</v>
      </c>
      <c r="E131" s="25">
        <f>E96</f>
        <v>1350.5</v>
      </c>
      <c r="F131" s="25">
        <f>F96</f>
        <v>1380.89</v>
      </c>
      <c r="G131" s="25">
        <f>G96</f>
        <v>1496.89</v>
      </c>
      <c r="H131" s="25">
        <f>H96</f>
        <v>1538.89</v>
      </c>
      <c r="I131" s="25">
        <f>I96</f>
        <v>1568.23</v>
      </c>
      <c r="J131" s="25">
        <f>J96</f>
        <v>1414.72</v>
      </c>
      <c r="K131" s="25">
        <f>K96</f>
        <v>1587.16</v>
      </c>
      <c r="L131" s="25">
        <f>L96</f>
        <v>1633.47</v>
      </c>
      <c r="M131" s="25">
        <f>M96</f>
        <v>1632.06</v>
      </c>
      <c r="N131" s="25">
        <f>N96</f>
        <v>1625.04</v>
      </c>
      <c r="O131" s="25">
        <f>O96</f>
        <v>1611.67</v>
      </c>
      <c r="P131" s="25">
        <f>P96</f>
        <v>1609.29</v>
      </c>
      <c r="Q131" s="25">
        <f>Q96</f>
        <v>1612.64</v>
      </c>
      <c r="R131" s="25">
        <f>R96</f>
        <v>1617.29</v>
      </c>
      <c r="S131" s="25">
        <f>S96</f>
        <v>1633.47</v>
      </c>
      <c r="T131" s="25">
        <f>T96</f>
        <v>1668.94</v>
      </c>
      <c r="U131" s="25">
        <f>U96</f>
        <v>1704.74</v>
      </c>
      <c r="V131" s="25">
        <f>V96</f>
        <v>1839.89</v>
      </c>
      <c r="W131" s="25">
        <f>W96</f>
        <v>1821.93</v>
      </c>
      <c r="X131" s="25">
        <f>X96</f>
        <v>1762.55</v>
      </c>
      <c r="Y131" s="25">
        <f>Y96</f>
        <v>1544.5</v>
      </c>
      <c r="Z131" s="25">
        <f>Z96</f>
        <v>1372.7</v>
      </c>
    </row>
    <row r="132" spans="2:26" x14ac:dyDescent="0.25">
      <c r="B132" s="36">
        <v>17</v>
      </c>
      <c r="C132" s="25">
        <f>C97</f>
        <v>1370.04</v>
      </c>
      <c r="D132" s="25">
        <f>D97</f>
        <v>1273.69</v>
      </c>
      <c r="E132" s="25">
        <f>E97</f>
        <v>1180.0999999999999</v>
      </c>
      <c r="F132" s="25">
        <f>F97</f>
        <v>1144.02</v>
      </c>
      <c r="G132" s="25">
        <f>G97</f>
        <v>1201.75</v>
      </c>
      <c r="H132" s="25">
        <f>H97</f>
        <v>1375.95</v>
      </c>
      <c r="I132" s="25">
        <f>I97</f>
        <v>1482.38</v>
      </c>
      <c r="J132" s="25">
        <f>J97</f>
        <v>1694.61</v>
      </c>
      <c r="K132" s="25">
        <f>K97</f>
        <v>1771.9</v>
      </c>
      <c r="L132" s="25">
        <f>L97</f>
        <v>1871.95</v>
      </c>
      <c r="M132" s="25">
        <f>M97</f>
        <v>1804.09</v>
      </c>
      <c r="N132" s="25">
        <f>N97</f>
        <v>1751</v>
      </c>
      <c r="O132" s="25">
        <f>O97</f>
        <v>1720.61</v>
      </c>
      <c r="P132" s="25">
        <f>P97</f>
        <v>1735.1</v>
      </c>
      <c r="Q132" s="25">
        <f>Q97</f>
        <v>1707.71</v>
      </c>
      <c r="R132" s="25">
        <f>R97</f>
        <v>1718.22</v>
      </c>
      <c r="S132" s="25">
        <f>S97</f>
        <v>1772.49</v>
      </c>
      <c r="T132" s="25">
        <f>T97</f>
        <v>1836.51</v>
      </c>
      <c r="U132" s="25">
        <f>U97</f>
        <v>1829.12</v>
      </c>
      <c r="V132" s="25">
        <f>V97</f>
        <v>1870.79</v>
      </c>
      <c r="W132" s="25">
        <f>W97</f>
        <v>1817.76</v>
      </c>
      <c r="X132" s="25">
        <f>X97</f>
        <v>1779.98</v>
      </c>
      <c r="Y132" s="25">
        <f>Y97</f>
        <v>1579.11</v>
      </c>
      <c r="Z132" s="25">
        <f>Z97</f>
        <v>1381.81</v>
      </c>
    </row>
    <row r="133" spans="2:26" x14ac:dyDescent="0.25">
      <c r="B133" s="36">
        <v>18</v>
      </c>
      <c r="C133" s="25">
        <f>C98</f>
        <v>1322.67</v>
      </c>
      <c r="D133" s="25">
        <f>D98</f>
        <v>1202.3800000000001</v>
      </c>
      <c r="E133" s="25">
        <f>E98</f>
        <v>1144.54</v>
      </c>
      <c r="F133" s="25">
        <f>F98</f>
        <v>1365.4</v>
      </c>
      <c r="G133" s="25">
        <f>G98</f>
        <v>1253.33</v>
      </c>
      <c r="H133" s="25">
        <f>H98</f>
        <v>1627.63</v>
      </c>
      <c r="I133" s="25">
        <f>I98</f>
        <v>1647.33</v>
      </c>
      <c r="J133" s="25">
        <f>J98</f>
        <v>1710.49</v>
      </c>
      <c r="K133" s="25">
        <f>K98</f>
        <v>1828.34</v>
      </c>
      <c r="L133" s="25">
        <f>L98</f>
        <v>1862.36</v>
      </c>
      <c r="M133" s="25">
        <f>M98</f>
        <v>1909.2</v>
      </c>
      <c r="N133" s="25">
        <f>N98</f>
        <v>1843.91</v>
      </c>
      <c r="O133" s="25">
        <f>O98</f>
        <v>1815.83</v>
      </c>
      <c r="P133" s="25">
        <f>P98</f>
        <v>1806.45</v>
      </c>
      <c r="Q133" s="25">
        <f>Q98</f>
        <v>1788.51</v>
      </c>
      <c r="R133" s="25">
        <f>R98</f>
        <v>1889.24</v>
      </c>
      <c r="S133" s="25">
        <f>S98</f>
        <v>1934.3</v>
      </c>
      <c r="T133" s="25">
        <f>T98</f>
        <v>1941.84</v>
      </c>
      <c r="U133" s="25">
        <f>U98</f>
        <v>1892.93</v>
      </c>
      <c r="V133" s="25">
        <f>V98</f>
        <v>1924</v>
      </c>
      <c r="W133" s="25">
        <f>W98</f>
        <v>1915.84</v>
      </c>
      <c r="X133" s="25">
        <f>X98</f>
        <v>1866.68</v>
      </c>
      <c r="Y133" s="25">
        <f>Y98</f>
        <v>1679.62</v>
      </c>
      <c r="Z133" s="25">
        <f>Z98</f>
        <v>1434.56</v>
      </c>
    </row>
    <row r="134" spans="2:26" x14ac:dyDescent="0.25">
      <c r="B134" s="36">
        <v>19</v>
      </c>
      <c r="C134" s="25">
        <f>C99</f>
        <v>1338.53</v>
      </c>
      <c r="D134" s="25">
        <f>D99</f>
        <v>1211.95</v>
      </c>
      <c r="E134" s="25">
        <f>E99</f>
        <v>1142.2</v>
      </c>
      <c r="F134" s="25">
        <f>F99</f>
        <v>1251.43</v>
      </c>
      <c r="G134" s="25">
        <f>G99</f>
        <v>1278.71</v>
      </c>
      <c r="H134" s="25">
        <f>H99</f>
        <v>1649.42</v>
      </c>
      <c r="I134" s="25">
        <f>I99</f>
        <v>1673.2</v>
      </c>
      <c r="J134" s="25">
        <f>J99</f>
        <v>1765.63</v>
      </c>
      <c r="K134" s="25">
        <f>K99</f>
        <v>1876.61</v>
      </c>
      <c r="L134" s="25">
        <f>L99</f>
        <v>1875.55</v>
      </c>
      <c r="M134" s="25">
        <f>M99</f>
        <v>1853.33</v>
      </c>
      <c r="N134" s="25">
        <f>N99</f>
        <v>1836.8</v>
      </c>
      <c r="O134" s="25">
        <f>O99</f>
        <v>1828.44</v>
      </c>
      <c r="P134" s="25">
        <f>P99</f>
        <v>1835.51</v>
      </c>
      <c r="Q134" s="25">
        <f>Q99</f>
        <v>1829.85</v>
      </c>
      <c r="R134" s="25">
        <f>R99</f>
        <v>1806.91</v>
      </c>
      <c r="S134" s="25">
        <f>S99</f>
        <v>1852.59</v>
      </c>
      <c r="T134" s="25">
        <f>T99</f>
        <v>1848.95</v>
      </c>
      <c r="U134" s="25">
        <f>U99</f>
        <v>1832.89</v>
      </c>
      <c r="V134" s="25">
        <f>V99</f>
        <v>1884.72</v>
      </c>
      <c r="W134" s="25">
        <f>W99</f>
        <v>1838.94</v>
      </c>
      <c r="X134" s="25">
        <f>X99</f>
        <v>1818.59</v>
      </c>
      <c r="Y134" s="25">
        <f>Y99</f>
        <v>1645.9</v>
      </c>
      <c r="Z134" s="25">
        <f>Z99</f>
        <v>1386.9</v>
      </c>
    </row>
    <row r="135" spans="2:26" x14ac:dyDescent="0.25">
      <c r="B135" s="36">
        <v>20</v>
      </c>
      <c r="C135" s="25">
        <f>C100</f>
        <v>1339.7</v>
      </c>
      <c r="D135" s="25">
        <f>D100</f>
        <v>1242.8699999999999</v>
      </c>
      <c r="E135" s="25">
        <f>E100</f>
        <v>1207.08</v>
      </c>
      <c r="F135" s="25">
        <f>F100</f>
        <v>1164.69</v>
      </c>
      <c r="G135" s="25">
        <f>G100</f>
        <v>1263.05</v>
      </c>
      <c r="H135" s="25">
        <f>H100</f>
        <v>1420.57</v>
      </c>
      <c r="I135" s="25">
        <f>I100</f>
        <v>1659.98</v>
      </c>
      <c r="J135" s="25">
        <f>J100</f>
        <v>1791.08</v>
      </c>
      <c r="K135" s="25">
        <f>K100</f>
        <v>1946.91</v>
      </c>
      <c r="L135" s="25">
        <f>L100</f>
        <v>2051.1999999999998</v>
      </c>
      <c r="M135" s="25">
        <f>M100</f>
        <v>1988.02</v>
      </c>
      <c r="N135" s="25">
        <f>N100</f>
        <v>1967.6</v>
      </c>
      <c r="O135" s="25">
        <f>O100</f>
        <v>1951.99</v>
      </c>
      <c r="P135" s="25">
        <f>P100</f>
        <v>1961.56</v>
      </c>
      <c r="Q135" s="25">
        <f>Q100</f>
        <v>1952.76</v>
      </c>
      <c r="R135" s="25">
        <f>R100</f>
        <v>1954.52</v>
      </c>
      <c r="S135" s="25">
        <f>S100</f>
        <v>1975.31</v>
      </c>
      <c r="T135" s="25">
        <f>T100</f>
        <v>1984.22</v>
      </c>
      <c r="U135" s="25">
        <f>U100</f>
        <v>1988.1</v>
      </c>
      <c r="V135" s="25">
        <f>V100</f>
        <v>2099.09</v>
      </c>
      <c r="W135" s="25">
        <f>W100</f>
        <v>2042.57</v>
      </c>
      <c r="X135" s="25">
        <f>X100</f>
        <v>1986.32</v>
      </c>
      <c r="Y135" s="25">
        <f>Y100</f>
        <v>1739.34</v>
      </c>
      <c r="Z135" s="25">
        <f>Z100</f>
        <v>1465.05</v>
      </c>
    </row>
    <row r="136" spans="2:26" x14ac:dyDescent="0.25">
      <c r="B136" s="36">
        <v>21</v>
      </c>
      <c r="C136" s="25">
        <f>C101</f>
        <v>1453.34</v>
      </c>
      <c r="D136" s="25">
        <f>D101</f>
        <v>1332.71</v>
      </c>
      <c r="E136" s="25">
        <f>E101</f>
        <v>1277.05</v>
      </c>
      <c r="F136" s="25">
        <f>F101</f>
        <v>1275.6099999999999</v>
      </c>
      <c r="G136" s="25">
        <f>G101</f>
        <v>1366.7</v>
      </c>
      <c r="H136" s="25">
        <f>H101</f>
        <v>1414.6</v>
      </c>
      <c r="I136" s="25">
        <f>I101</f>
        <v>1685.73</v>
      </c>
      <c r="J136" s="25">
        <f>J101</f>
        <v>1870.61</v>
      </c>
      <c r="K136" s="25">
        <f>K101</f>
        <v>2012.66</v>
      </c>
      <c r="L136" s="25">
        <f>L101</f>
        <v>2067.3000000000002</v>
      </c>
      <c r="M136" s="25">
        <f>M101</f>
        <v>2071.58</v>
      </c>
      <c r="N136" s="25">
        <f>N101</f>
        <v>2065.44</v>
      </c>
      <c r="O136" s="25">
        <f>O101</f>
        <v>2037.25</v>
      </c>
      <c r="P136" s="25">
        <f>P101</f>
        <v>2032.25</v>
      </c>
      <c r="Q136" s="25">
        <f>Q101</f>
        <v>2010.66</v>
      </c>
      <c r="R136" s="25">
        <f>R101</f>
        <v>2005.61</v>
      </c>
      <c r="S136" s="25">
        <f>S101</f>
        <v>2063.56</v>
      </c>
      <c r="T136" s="25">
        <f>T101</f>
        <v>2019.61</v>
      </c>
      <c r="U136" s="25">
        <f>U101</f>
        <v>2109.42</v>
      </c>
      <c r="V136" s="25">
        <f>V101</f>
        <v>2055.08</v>
      </c>
      <c r="W136" s="25">
        <f>W101</f>
        <v>2032.65</v>
      </c>
      <c r="X136" s="25">
        <f>X101</f>
        <v>1998.57</v>
      </c>
      <c r="Y136" s="25">
        <f>Y101</f>
        <v>1749.38</v>
      </c>
      <c r="Z136" s="25">
        <f>Z101</f>
        <v>1707.93</v>
      </c>
    </row>
    <row r="137" spans="2:26" x14ac:dyDescent="0.25">
      <c r="B137" s="36">
        <v>22</v>
      </c>
      <c r="C137" s="25">
        <f>C102</f>
        <v>1697.35</v>
      </c>
      <c r="D137" s="25">
        <f>D102</f>
        <v>1541.89</v>
      </c>
      <c r="E137" s="25">
        <f>E102</f>
        <v>1412.94</v>
      </c>
      <c r="F137" s="25">
        <f>F102</f>
        <v>1388.14</v>
      </c>
      <c r="G137" s="25">
        <f>G102</f>
        <v>1359.73</v>
      </c>
      <c r="H137" s="25">
        <f>H102</f>
        <v>1409.09</v>
      </c>
      <c r="I137" s="25">
        <f>I102</f>
        <v>1593.53</v>
      </c>
      <c r="J137" s="25">
        <f>J102</f>
        <v>1704.33</v>
      </c>
      <c r="K137" s="25">
        <f>K102</f>
        <v>1904.3</v>
      </c>
      <c r="L137" s="25">
        <f>L102</f>
        <v>2042.44</v>
      </c>
      <c r="M137" s="25">
        <f>M102</f>
        <v>2021.86</v>
      </c>
      <c r="N137" s="25">
        <f>N102</f>
        <v>2065.63</v>
      </c>
      <c r="O137" s="25">
        <f>O102</f>
        <v>2046.09</v>
      </c>
      <c r="P137" s="25">
        <f>P102</f>
        <v>2049.9299999999998</v>
      </c>
      <c r="Q137" s="25">
        <f>Q102</f>
        <v>2054.85</v>
      </c>
      <c r="R137" s="25">
        <f>R102</f>
        <v>2085.09</v>
      </c>
      <c r="S137" s="25">
        <f>S102</f>
        <v>2063.6999999999998</v>
      </c>
      <c r="T137" s="25">
        <f>T102</f>
        <v>2117.1</v>
      </c>
      <c r="U137" s="25">
        <f>U102</f>
        <v>2134.84</v>
      </c>
      <c r="V137" s="25">
        <f>V102</f>
        <v>2148.25</v>
      </c>
      <c r="W137" s="25">
        <f>W102</f>
        <v>2045.42</v>
      </c>
      <c r="X137" s="25">
        <f>X102</f>
        <v>1957.19</v>
      </c>
      <c r="Y137" s="25">
        <f>Y102</f>
        <v>1750.53</v>
      </c>
      <c r="Z137" s="25">
        <f>Z102</f>
        <v>1709.38</v>
      </c>
    </row>
    <row r="138" spans="2:26" x14ac:dyDescent="0.25">
      <c r="B138" s="36">
        <v>23</v>
      </c>
      <c r="C138" s="25">
        <f>C103</f>
        <v>1480.54</v>
      </c>
      <c r="D138" s="25">
        <f>D103</f>
        <v>1372.59</v>
      </c>
      <c r="E138" s="25">
        <f>E103</f>
        <v>1330.78</v>
      </c>
      <c r="F138" s="25">
        <f>F103</f>
        <v>1300.83</v>
      </c>
      <c r="G138" s="25">
        <f>G103</f>
        <v>1296.72</v>
      </c>
      <c r="H138" s="25">
        <f>H103</f>
        <v>1312.08</v>
      </c>
      <c r="I138" s="25">
        <f>I103</f>
        <v>1342.49</v>
      </c>
      <c r="J138" s="25">
        <f>J103</f>
        <v>1391.84</v>
      </c>
      <c r="K138" s="25">
        <f>K103</f>
        <v>1622.45</v>
      </c>
      <c r="L138" s="25">
        <f>L103</f>
        <v>1735.25</v>
      </c>
      <c r="M138" s="25">
        <f>M103</f>
        <v>1743.07</v>
      </c>
      <c r="N138" s="25">
        <f>N103</f>
        <v>1741.1</v>
      </c>
      <c r="O138" s="25">
        <f>O103</f>
        <v>1691.05</v>
      </c>
      <c r="P138" s="25">
        <f>P103</f>
        <v>1656.3</v>
      </c>
      <c r="Q138" s="25">
        <f>Q103</f>
        <v>1655.79</v>
      </c>
      <c r="R138" s="25">
        <f>R103</f>
        <v>1655.43</v>
      </c>
      <c r="S138" s="25">
        <f>S103</f>
        <v>1652.3</v>
      </c>
      <c r="T138" s="25">
        <f>T103</f>
        <v>1906.53</v>
      </c>
      <c r="U138" s="25">
        <f>U103</f>
        <v>1941.18</v>
      </c>
      <c r="V138" s="25">
        <f>V103</f>
        <v>1969.08</v>
      </c>
      <c r="W138" s="25">
        <f>W103</f>
        <v>1796.1</v>
      </c>
      <c r="X138" s="25">
        <f>X103</f>
        <v>1772.57</v>
      </c>
      <c r="Y138" s="25">
        <f>Y103</f>
        <v>1599.74</v>
      </c>
      <c r="Z138" s="25">
        <f>Z103</f>
        <v>1438.22</v>
      </c>
    </row>
    <row r="139" spans="2:26" x14ac:dyDescent="0.25">
      <c r="B139" s="36">
        <v>24</v>
      </c>
      <c r="C139" s="25">
        <f>C104</f>
        <v>1409.91</v>
      </c>
      <c r="D139" s="25">
        <f>D104</f>
        <v>1337.14</v>
      </c>
      <c r="E139" s="25">
        <f>E104</f>
        <v>1286.17</v>
      </c>
      <c r="F139" s="25">
        <f>F104</f>
        <v>1270.3900000000001</v>
      </c>
      <c r="G139" s="25">
        <f>G104</f>
        <v>1354.27</v>
      </c>
      <c r="H139" s="25">
        <f>H104</f>
        <v>1395.6</v>
      </c>
      <c r="I139" s="25">
        <f>I104</f>
        <v>1644.97</v>
      </c>
      <c r="J139" s="25">
        <f>J104</f>
        <v>1767.28</v>
      </c>
      <c r="K139" s="25">
        <f>K104</f>
        <v>1819.54</v>
      </c>
      <c r="L139" s="25">
        <f>L104</f>
        <v>1847.25</v>
      </c>
      <c r="M139" s="25">
        <f>M104</f>
        <v>1834.54</v>
      </c>
      <c r="N139" s="25">
        <f>N104</f>
        <v>1842.16</v>
      </c>
      <c r="O139" s="25">
        <f>O104</f>
        <v>1844.32</v>
      </c>
      <c r="P139" s="25">
        <f>P104</f>
        <v>1902.14</v>
      </c>
      <c r="Q139" s="25">
        <f>Q104</f>
        <v>1897.32</v>
      </c>
      <c r="R139" s="25">
        <f>R104</f>
        <v>1904.34</v>
      </c>
      <c r="S139" s="25">
        <f>S104</f>
        <v>1875.06</v>
      </c>
      <c r="T139" s="25">
        <f>T104</f>
        <v>1986.39</v>
      </c>
      <c r="U139" s="25">
        <f>U104</f>
        <v>1972</v>
      </c>
      <c r="V139" s="25">
        <f>V104</f>
        <v>2047.33</v>
      </c>
      <c r="W139" s="25">
        <f>W104</f>
        <v>1992.32</v>
      </c>
      <c r="X139" s="25">
        <f>X104</f>
        <v>1935.77</v>
      </c>
      <c r="Y139" s="25">
        <f>Y104</f>
        <v>1743.97</v>
      </c>
      <c r="Z139" s="25">
        <f>Z104</f>
        <v>1514.46</v>
      </c>
    </row>
    <row r="140" spans="2:26" x14ac:dyDescent="0.25">
      <c r="B140" s="36">
        <v>25</v>
      </c>
      <c r="C140" s="25">
        <f>C105</f>
        <v>1428.82</v>
      </c>
      <c r="D140" s="25">
        <f>D105</f>
        <v>1317.15</v>
      </c>
      <c r="E140" s="25">
        <f>E105</f>
        <v>1292.76</v>
      </c>
      <c r="F140" s="25">
        <f>F105</f>
        <v>1285.25</v>
      </c>
      <c r="G140" s="25">
        <f>G105</f>
        <v>1365.57</v>
      </c>
      <c r="H140" s="25">
        <f>H105</f>
        <v>1401.07</v>
      </c>
      <c r="I140" s="25">
        <f>I105</f>
        <v>1620.82</v>
      </c>
      <c r="J140" s="25">
        <f>J105</f>
        <v>1755.14</v>
      </c>
      <c r="K140" s="25">
        <f>K105</f>
        <v>1816.02</v>
      </c>
      <c r="L140" s="25">
        <f>L105</f>
        <v>1845.18</v>
      </c>
      <c r="M140" s="25">
        <f>M105</f>
        <v>1826.12</v>
      </c>
      <c r="N140" s="25">
        <f>N105</f>
        <v>1834.37</v>
      </c>
      <c r="O140" s="25">
        <f>O105</f>
        <v>1842.1</v>
      </c>
      <c r="P140" s="25">
        <f>P105</f>
        <v>1859.47</v>
      </c>
      <c r="Q140" s="25">
        <f>Q105</f>
        <v>1871.48</v>
      </c>
      <c r="R140" s="25">
        <f>R105</f>
        <v>1875.31</v>
      </c>
      <c r="S140" s="25">
        <f>S105</f>
        <v>1885.9</v>
      </c>
      <c r="T140" s="25">
        <f>T105</f>
        <v>2013.9</v>
      </c>
      <c r="U140" s="25">
        <f>U105</f>
        <v>1986.07</v>
      </c>
      <c r="V140" s="25">
        <f>V105</f>
        <v>2009.97</v>
      </c>
      <c r="W140" s="25">
        <f>W105</f>
        <v>1942.44</v>
      </c>
      <c r="X140" s="25">
        <f>X105</f>
        <v>1919.48</v>
      </c>
      <c r="Y140" s="25">
        <f>Y105</f>
        <v>1742.13</v>
      </c>
      <c r="Z140" s="25">
        <f>Z105</f>
        <v>1513.57</v>
      </c>
    </row>
    <row r="141" spans="2:26" x14ac:dyDescent="0.25">
      <c r="B141" s="36">
        <v>26</v>
      </c>
      <c r="C141" s="25">
        <f>C106</f>
        <v>1454.48</v>
      </c>
      <c r="D141" s="25">
        <f>D106</f>
        <v>1296.78</v>
      </c>
      <c r="E141" s="25">
        <f>E106</f>
        <v>1285.19</v>
      </c>
      <c r="F141" s="25">
        <f>F106</f>
        <v>1287.4000000000001</v>
      </c>
      <c r="G141" s="25">
        <f>G106</f>
        <v>1334.34</v>
      </c>
      <c r="H141" s="25">
        <f>H106</f>
        <v>1440.12</v>
      </c>
      <c r="I141" s="25">
        <f>I106</f>
        <v>1649.94</v>
      </c>
      <c r="J141" s="25">
        <f>J106</f>
        <v>1771.42</v>
      </c>
      <c r="K141" s="25">
        <f>K106</f>
        <v>1871.88</v>
      </c>
      <c r="L141" s="25">
        <f>L106</f>
        <v>1940.78</v>
      </c>
      <c r="M141" s="25">
        <f>M106</f>
        <v>1906.53</v>
      </c>
      <c r="N141" s="25">
        <f>N106</f>
        <v>1915.24</v>
      </c>
      <c r="O141" s="25">
        <f>O106</f>
        <v>1878.16</v>
      </c>
      <c r="P141" s="25">
        <f>P106</f>
        <v>1839.63</v>
      </c>
      <c r="Q141" s="25">
        <f>Q106</f>
        <v>1852.72</v>
      </c>
      <c r="R141" s="25">
        <f>R106</f>
        <v>1835.59</v>
      </c>
      <c r="S141" s="25">
        <f>S106</f>
        <v>1853.73</v>
      </c>
      <c r="T141" s="25">
        <f>T106</f>
        <v>1979.07</v>
      </c>
      <c r="U141" s="25">
        <f>U106</f>
        <v>1969.11</v>
      </c>
      <c r="V141" s="25">
        <f>V106</f>
        <v>1995.16</v>
      </c>
      <c r="W141" s="25">
        <f>W106</f>
        <v>1975.01</v>
      </c>
      <c r="X141" s="25">
        <f>X106</f>
        <v>1907.36</v>
      </c>
      <c r="Y141" s="25">
        <f>Y106</f>
        <v>1736.29</v>
      </c>
      <c r="Z141" s="25">
        <f>Z106</f>
        <v>1482.21</v>
      </c>
    </row>
    <row r="142" spans="2:26" x14ac:dyDescent="0.25">
      <c r="B142" s="36">
        <v>27</v>
      </c>
      <c r="C142" s="25">
        <f>C107</f>
        <v>1434.2</v>
      </c>
      <c r="D142" s="25">
        <f>D107</f>
        <v>1314.87</v>
      </c>
      <c r="E142" s="25">
        <f>E107</f>
        <v>1313.68</v>
      </c>
      <c r="F142" s="25">
        <f>F107</f>
        <v>1314.23</v>
      </c>
      <c r="G142" s="25">
        <f>G107</f>
        <v>1346.85</v>
      </c>
      <c r="H142" s="25">
        <f>H107</f>
        <v>1417.31</v>
      </c>
      <c r="I142" s="25">
        <f>I107</f>
        <v>1614.03</v>
      </c>
      <c r="J142" s="25">
        <f>J107</f>
        <v>1749.63</v>
      </c>
      <c r="K142" s="25">
        <f>K107</f>
        <v>1874.12</v>
      </c>
      <c r="L142" s="25">
        <f>L107</f>
        <v>1926</v>
      </c>
      <c r="M142" s="25">
        <f>M107</f>
        <v>1882.72</v>
      </c>
      <c r="N142" s="25">
        <f>N107</f>
        <v>1895.09</v>
      </c>
      <c r="O142" s="25">
        <f>O107</f>
        <v>1895.55</v>
      </c>
      <c r="P142" s="25">
        <f>P107</f>
        <v>1918.23</v>
      </c>
      <c r="Q142" s="25">
        <f>Q107</f>
        <v>1845.31</v>
      </c>
      <c r="R142" s="25">
        <f>R107</f>
        <v>1853.59</v>
      </c>
      <c r="S142" s="25">
        <f>S107</f>
        <v>1855.83</v>
      </c>
      <c r="T142" s="25">
        <f>T107</f>
        <v>1861.48</v>
      </c>
      <c r="U142" s="25">
        <f>U107</f>
        <v>1841.99</v>
      </c>
      <c r="V142" s="25">
        <f>V107</f>
        <v>1881.62</v>
      </c>
      <c r="W142" s="25">
        <f>W107</f>
        <v>1884.84</v>
      </c>
      <c r="X142" s="25">
        <f>X107</f>
        <v>1940.71</v>
      </c>
      <c r="Y142" s="25">
        <f>Y107</f>
        <v>1734.93</v>
      </c>
      <c r="Z142" s="25">
        <f>Z107</f>
        <v>1473.59</v>
      </c>
    </row>
    <row r="143" spans="2:26" x14ac:dyDescent="0.25">
      <c r="B143" s="36">
        <v>28</v>
      </c>
      <c r="C143" s="25">
        <f>C108</f>
        <v>1453.07</v>
      </c>
      <c r="D143" s="25">
        <f>D108</f>
        <v>1333.86</v>
      </c>
      <c r="E143" s="25">
        <f>E108</f>
        <v>1335.61</v>
      </c>
      <c r="F143" s="25">
        <f>F108</f>
        <v>1342</v>
      </c>
      <c r="G143" s="25">
        <f>G108</f>
        <v>1393.32</v>
      </c>
      <c r="H143" s="25">
        <f>H108</f>
        <v>1455.81</v>
      </c>
      <c r="I143" s="25">
        <f>I108</f>
        <v>1680.27</v>
      </c>
      <c r="J143" s="25">
        <f>J108</f>
        <v>1781.02</v>
      </c>
      <c r="K143" s="25">
        <f>K108</f>
        <v>1931.85</v>
      </c>
      <c r="L143" s="25">
        <f>L108</f>
        <v>1994.42</v>
      </c>
      <c r="M143" s="25">
        <f>M108</f>
        <v>2001.57</v>
      </c>
      <c r="N143" s="25">
        <f>N108</f>
        <v>2005.14</v>
      </c>
      <c r="O143" s="25">
        <f>O108</f>
        <v>2005.81</v>
      </c>
      <c r="P143" s="25">
        <f>P108</f>
        <v>1986.24</v>
      </c>
      <c r="Q143" s="25">
        <f>Q108</f>
        <v>1954.93</v>
      </c>
      <c r="R143" s="25">
        <f>R108</f>
        <v>1961.07</v>
      </c>
      <c r="S143" s="25">
        <f>S108</f>
        <v>2007.04</v>
      </c>
      <c r="T143" s="25">
        <f>T108</f>
        <v>1939.79</v>
      </c>
      <c r="U143" s="25">
        <f>U108</f>
        <v>1946.15</v>
      </c>
      <c r="V143" s="25">
        <f>V108</f>
        <v>1953.52</v>
      </c>
      <c r="W143" s="25">
        <f>W108</f>
        <v>1964.45</v>
      </c>
      <c r="X143" s="25">
        <f>X108</f>
        <v>2094.65</v>
      </c>
      <c r="Y143" s="25">
        <f>Y108</f>
        <v>1768.99</v>
      </c>
      <c r="Z143" s="25">
        <f>Z108</f>
        <v>1726.51</v>
      </c>
    </row>
    <row r="144" spans="2:26" x14ac:dyDescent="0.25">
      <c r="B144" s="36">
        <v>29</v>
      </c>
      <c r="C144" s="25">
        <f>C109</f>
        <v>1738.43</v>
      </c>
      <c r="D144" s="25">
        <f>D109</f>
        <v>1684.86</v>
      </c>
      <c r="E144" s="25">
        <f>E109</f>
        <v>1588.34</v>
      </c>
      <c r="F144" s="25">
        <f>F109</f>
        <v>1564.56</v>
      </c>
      <c r="G144" s="25">
        <f>G109</f>
        <v>1581.77</v>
      </c>
      <c r="H144" s="25">
        <f>H109</f>
        <v>1610.74</v>
      </c>
      <c r="I144" s="25">
        <f>I109</f>
        <v>1654.14</v>
      </c>
      <c r="J144" s="25">
        <f>J109</f>
        <v>1757.49</v>
      </c>
      <c r="K144" s="25">
        <f>K109</f>
        <v>1940.2</v>
      </c>
      <c r="L144" s="25">
        <f>L109</f>
        <v>2096.66</v>
      </c>
      <c r="M144" s="25">
        <f>M109</f>
        <v>2094.69</v>
      </c>
      <c r="N144" s="25">
        <f>N109</f>
        <v>2085.75</v>
      </c>
      <c r="O144" s="25">
        <f>O109</f>
        <v>2020.16</v>
      </c>
      <c r="P144" s="25">
        <f>P109</f>
        <v>2012.57</v>
      </c>
      <c r="Q144" s="25">
        <f>Q109</f>
        <v>1979.81</v>
      </c>
      <c r="R144" s="25">
        <f>R109</f>
        <v>1942.44</v>
      </c>
      <c r="S144" s="25">
        <f>S109</f>
        <v>1911.57</v>
      </c>
      <c r="T144" s="25">
        <f>T109</f>
        <v>1915.29</v>
      </c>
      <c r="U144" s="25">
        <f>U109</f>
        <v>1936.69</v>
      </c>
      <c r="V144" s="25">
        <f>V109</f>
        <v>1980.33</v>
      </c>
      <c r="W144" s="25">
        <f>W109</f>
        <v>1966.78</v>
      </c>
      <c r="X144" s="25">
        <f>X109</f>
        <v>1980.68</v>
      </c>
      <c r="Y144" s="25">
        <f>Y109</f>
        <v>1792.14</v>
      </c>
      <c r="Z144" s="25">
        <f>Z109</f>
        <v>1718.63</v>
      </c>
    </row>
    <row r="145" spans="2:26" x14ac:dyDescent="0.25">
      <c r="B145" s="36">
        <v>30</v>
      </c>
      <c r="C145" s="25">
        <f>C110</f>
        <v>1765.96</v>
      </c>
      <c r="D145" s="25">
        <f>D110</f>
        <v>1669.92</v>
      </c>
      <c r="E145" s="25">
        <f>E110</f>
        <v>1600.97</v>
      </c>
      <c r="F145" s="25">
        <f>F110</f>
        <v>1567.9</v>
      </c>
      <c r="G145" s="25">
        <f>G110</f>
        <v>1572.43</v>
      </c>
      <c r="H145" s="25">
        <f>H110</f>
        <v>1629.77</v>
      </c>
      <c r="I145" s="25">
        <f>I110</f>
        <v>1635.1</v>
      </c>
      <c r="J145" s="25">
        <f>J110</f>
        <v>1705.73</v>
      </c>
      <c r="K145" s="25">
        <f>K110</f>
        <v>1887.45</v>
      </c>
      <c r="L145" s="25">
        <f>L110</f>
        <v>1990.29</v>
      </c>
      <c r="M145" s="25">
        <f>M110</f>
        <v>2029.94</v>
      </c>
      <c r="N145" s="25">
        <f>N110</f>
        <v>2021.52</v>
      </c>
      <c r="O145" s="25">
        <f>O110</f>
        <v>1999.64</v>
      </c>
      <c r="P145" s="25">
        <f>P110</f>
        <v>1990.92</v>
      </c>
      <c r="Q145" s="25">
        <f>Q110</f>
        <v>1913.59</v>
      </c>
      <c r="R145" s="25">
        <f>R110</f>
        <v>1920.73</v>
      </c>
      <c r="S145" s="25">
        <f>S110</f>
        <v>1933.82</v>
      </c>
      <c r="T145" s="25">
        <f>T110</f>
        <v>1947.55</v>
      </c>
      <c r="U145" s="25">
        <f>U110</f>
        <v>1975.31</v>
      </c>
      <c r="V145" s="25">
        <f>V110</f>
        <v>2044.47</v>
      </c>
      <c r="W145" s="25">
        <f>W110</f>
        <v>2030.98</v>
      </c>
      <c r="X145" s="25">
        <f>X110</f>
        <v>2026.71</v>
      </c>
      <c r="Y145" s="25">
        <f>Y110</f>
        <v>1801.29</v>
      </c>
      <c r="Z145" s="25">
        <f>Z110</f>
        <v>1699.42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3"/>
      <c r="C10" s="183"/>
      <c r="D10" s="183"/>
      <c r="E10" s="183"/>
      <c r="F10" s="183"/>
      <c r="G10" s="183"/>
      <c r="H10" s="180" t="s">
        <v>0</v>
      </c>
      <c r="I10" s="181"/>
      <c r="J10" s="181"/>
      <c r="K10" s="181"/>
      <c r="L10" s="181"/>
      <c r="M10" s="181"/>
      <c r="N10" s="181"/>
      <c r="O10" s="182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3"/>
      <c r="C11" s="183"/>
      <c r="D11" s="183"/>
      <c r="E11" s="183"/>
      <c r="F11" s="183"/>
      <c r="G11" s="183"/>
      <c r="H11" s="184" t="s">
        <v>1</v>
      </c>
      <c r="I11" s="185"/>
      <c r="J11" s="184" t="s">
        <v>2</v>
      </c>
      <c r="K11" s="185"/>
      <c r="L11" s="183" t="s">
        <v>3</v>
      </c>
      <c r="M11" s="183"/>
      <c r="N11" s="183" t="s">
        <v>4</v>
      </c>
      <c r="O11" s="183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3"/>
      <c r="C12" s="183"/>
      <c r="D12" s="183"/>
      <c r="E12" s="183"/>
      <c r="F12" s="183"/>
      <c r="G12" s="183"/>
      <c r="H12" s="186"/>
      <c r="I12" s="187"/>
      <c r="J12" s="186"/>
      <c r="K12" s="187"/>
      <c r="L12" s="183"/>
      <c r="M12" s="183"/>
      <c r="N12" s="183"/>
      <c r="O12" s="183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95" t="s">
        <v>63</v>
      </c>
      <c r="C13" s="196"/>
      <c r="D13" s="196"/>
      <c r="E13" s="196"/>
      <c r="F13" s="196"/>
      <c r="G13" s="197"/>
      <c r="H13" s="193">
        <v>5245.39</v>
      </c>
      <c r="I13" s="194"/>
      <c r="J13" s="193">
        <v>6571.7</v>
      </c>
      <c r="K13" s="194"/>
      <c r="L13" s="193">
        <v>6657.18</v>
      </c>
      <c r="M13" s="194"/>
      <c r="N13" s="193">
        <v>7408.39</v>
      </c>
      <c r="O13" s="194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8">
        <v>7</v>
      </c>
      <c r="C14" s="198"/>
      <c r="D14" s="198" t="s">
        <v>5</v>
      </c>
      <c r="E14" s="198"/>
      <c r="F14" s="198">
        <v>4500</v>
      </c>
      <c r="G14" s="198"/>
      <c r="H14" s="188"/>
      <c r="I14" s="188"/>
      <c r="J14" s="191"/>
      <c r="K14" s="192"/>
      <c r="L14" s="188"/>
      <c r="M14" s="188"/>
      <c r="N14" s="188"/>
      <c r="O14" s="188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95" t="s">
        <v>9</v>
      </c>
      <c r="G17" s="196"/>
      <c r="H17" s="196"/>
      <c r="I17" s="196"/>
      <c r="J17" s="196"/>
      <c r="K17" s="196"/>
      <c r="L17" s="196"/>
      <c r="M17" s="197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95" t="s">
        <v>0</v>
      </c>
      <c r="G18" s="196"/>
      <c r="H18" s="196"/>
      <c r="I18" s="196"/>
      <c r="J18" s="196"/>
      <c r="K18" s="196"/>
      <c r="L18" s="196"/>
      <c r="M18" s="197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95" t="s">
        <v>7</v>
      </c>
      <c r="K19" s="197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8"/>
      <c r="G20" s="188"/>
      <c r="H20" s="188"/>
      <c r="I20" s="188"/>
      <c r="J20" s="191"/>
      <c r="K20" s="192"/>
      <c r="L20" s="188"/>
      <c r="M20" s="188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8"/>
      <c r="G21" s="188"/>
      <c r="H21" s="188"/>
      <c r="I21" s="188"/>
      <c r="J21" s="191"/>
      <c r="K21" s="192"/>
      <c r="L21" s="188"/>
      <c r="M21" s="188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8"/>
      <c r="G22" s="188"/>
      <c r="H22" s="188"/>
      <c r="I22" s="188"/>
      <c r="J22" s="191"/>
      <c r="K22" s="192"/>
      <c r="L22" s="188"/>
      <c r="M22" s="188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2518.6999999999998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1.10248039E-3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770.32500000000005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1.5149999999999999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247.66400000000004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0.46700000000000003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60.149000000000001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187.04800000000003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347.3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190.04999999999998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181.04899999999998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77.335999999999999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65.132999999999996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38.58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9.0010000000000012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4.819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4.1820000000000004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509689.34499999997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574.15599999999995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176178.88200000001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190.05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41380.400999999998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134608.43100000001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173650.02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4.68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  <mergeCell ref="J14:K14"/>
    <mergeCell ref="J13:K13"/>
    <mergeCell ref="L14:M14"/>
    <mergeCell ref="L21:M21"/>
    <mergeCell ref="L22:M2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H10:O10"/>
    <mergeCell ref="N11:O12"/>
    <mergeCell ref="H11:I12"/>
    <mergeCell ref="J11:K12"/>
    <mergeCell ref="L11:M12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1406.13</v>
      </c>
      <c r="D9" s="24">
        <v>1343.5</v>
      </c>
      <c r="E9" s="24">
        <v>1334.08</v>
      </c>
      <c r="F9" s="24">
        <v>1330.86</v>
      </c>
      <c r="G9" s="24">
        <v>1354.15</v>
      </c>
      <c r="H9" s="24">
        <v>1372.59</v>
      </c>
      <c r="I9" s="24">
        <v>1398.85</v>
      </c>
      <c r="J9" s="24">
        <v>1630.45</v>
      </c>
      <c r="K9" s="24">
        <v>1727.69</v>
      </c>
      <c r="L9" s="24">
        <v>1727.76</v>
      </c>
      <c r="M9" s="24">
        <v>1724</v>
      </c>
      <c r="N9" s="24">
        <v>1726.86</v>
      </c>
      <c r="O9" s="24">
        <v>1725.9</v>
      </c>
      <c r="P9" s="24">
        <v>1726.24</v>
      </c>
      <c r="Q9" s="24">
        <v>1730.53</v>
      </c>
      <c r="R9" s="24">
        <v>1731.08</v>
      </c>
      <c r="S9" s="24">
        <v>1734.57</v>
      </c>
      <c r="T9" s="24">
        <v>1739.93</v>
      </c>
      <c r="U9" s="24">
        <v>1761.51</v>
      </c>
      <c r="V9" s="24">
        <v>1734.68</v>
      </c>
      <c r="W9" s="24">
        <v>1735.25</v>
      </c>
      <c r="X9" s="24">
        <v>1683.9</v>
      </c>
      <c r="Y9" s="24">
        <v>1645.77</v>
      </c>
      <c r="Z9" s="24">
        <v>1517.02</v>
      </c>
    </row>
    <row r="10" spans="1:26" x14ac:dyDescent="0.25">
      <c r="B10" s="36">
        <v>2</v>
      </c>
      <c r="C10" s="24">
        <v>1327.55</v>
      </c>
      <c r="D10" s="24">
        <v>1281.19</v>
      </c>
      <c r="E10" s="24">
        <v>1236.76</v>
      </c>
      <c r="F10" s="24">
        <v>1230.1300000000001</v>
      </c>
      <c r="G10" s="24">
        <v>1239.6199999999999</v>
      </c>
      <c r="H10" s="24">
        <v>1259.03</v>
      </c>
      <c r="I10" s="24">
        <v>1258.32</v>
      </c>
      <c r="J10" s="24">
        <v>1310.0999999999999</v>
      </c>
      <c r="K10" s="24">
        <v>1522.77</v>
      </c>
      <c r="L10" s="24">
        <v>1544.84</v>
      </c>
      <c r="M10" s="24">
        <v>1541.05</v>
      </c>
      <c r="N10" s="24">
        <v>1541.12</v>
      </c>
      <c r="O10" s="24">
        <v>1535.91</v>
      </c>
      <c r="P10" s="24">
        <v>1539.54</v>
      </c>
      <c r="Q10" s="24">
        <v>1549.23</v>
      </c>
      <c r="R10" s="24">
        <v>1558.5</v>
      </c>
      <c r="S10" s="24">
        <v>1575.81</v>
      </c>
      <c r="T10" s="24">
        <v>1595.06</v>
      </c>
      <c r="U10" s="24">
        <v>1905.66</v>
      </c>
      <c r="V10" s="24">
        <v>1723.95</v>
      </c>
      <c r="W10" s="24">
        <v>1703.99</v>
      </c>
      <c r="X10" s="24">
        <v>1563.5</v>
      </c>
      <c r="Y10" s="24">
        <v>1469.81</v>
      </c>
      <c r="Z10" s="24">
        <v>1403.57</v>
      </c>
    </row>
    <row r="11" spans="1:26" x14ac:dyDescent="0.25">
      <c r="B11" s="36">
        <v>3</v>
      </c>
      <c r="C11" s="24">
        <v>1319.29</v>
      </c>
      <c r="D11" s="24">
        <v>1283.47</v>
      </c>
      <c r="E11" s="24">
        <v>1233.58</v>
      </c>
      <c r="F11" s="24">
        <v>1235.05</v>
      </c>
      <c r="G11" s="24">
        <v>1293.0899999999999</v>
      </c>
      <c r="H11" s="24">
        <v>1359.84</v>
      </c>
      <c r="I11" s="24">
        <v>1564.65</v>
      </c>
      <c r="J11" s="24">
        <v>1715.24</v>
      </c>
      <c r="K11" s="24">
        <v>1713.33</v>
      </c>
      <c r="L11" s="24">
        <v>1715.57</v>
      </c>
      <c r="M11" s="24">
        <v>1705.65</v>
      </c>
      <c r="N11" s="24">
        <v>1714.59</v>
      </c>
      <c r="O11" s="24">
        <v>1710.08</v>
      </c>
      <c r="P11" s="24">
        <v>1717.47</v>
      </c>
      <c r="Q11" s="24">
        <v>1715.42</v>
      </c>
      <c r="R11" s="24">
        <v>1719.88</v>
      </c>
      <c r="S11" s="24">
        <v>1728.17</v>
      </c>
      <c r="T11" s="24">
        <v>1904.78</v>
      </c>
      <c r="U11" s="24">
        <v>1917.78</v>
      </c>
      <c r="V11" s="24">
        <v>1906.49</v>
      </c>
      <c r="W11" s="24">
        <v>1731.41</v>
      </c>
      <c r="X11" s="24">
        <v>1718.44</v>
      </c>
      <c r="Y11" s="24">
        <v>1623.97</v>
      </c>
      <c r="Z11" s="24">
        <v>1408.14</v>
      </c>
    </row>
    <row r="12" spans="1:26" x14ac:dyDescent="0.25">
      <c r="B12" s="36">
        <v>4</v>
      </c>
      <c r="C12" s="24">
        <v>1262.21</v>
      </c>
      <c r="D12" s="24">
        <v>1214.5</v>
      </c>
      <c r="E12" s="24">
        <v>1175.3699999999999</v>
      </c>
      <c r="F12" s="24">
        <v>1189.98</v>
      </c>
      <c r="G12" s="24">
        <v>1265.01</v>
      </c>
      <c r="H12" s="24">
        <v>1320.39</v>
      </c>
      <c r="I12" s="24">
        <v>1439.22</v>
      </c>
      <c r="J12" s="24">
        <v>1682.08</v>
      </c>
      <c r="K12" s="24">
        <v>1724.84</v>
      </c>
      <c r="L12" s="24">
        <v>1734.49</v>
      </c>
      <c r="M12" s="24">
        <v>1721.64</v>
      </c>
      <c r="N12" s="24">
        <v>1715.69</v>
      </c>
      <c r="O12" s="24">
        <v>1700.91</v>
      </c>
      <c r="P12" s="24">
        <v>1651.22</v>
      </c>
      <c r="Q12" s="24">
        <v>1659.5</v>
      </c>
      <c r="R12" s="24">
        <v>1670.56</v>
      </c>
      <c r="S12" s="24">
        <v>1690.13</v>
      </c>
      <c r="T12" s="24">
        <v>1693.05</v>
      </c>
      <c r="U12" s="24">
        <v>1705.45</v>
      </c>
      <c r="V12" s="24">
        <v>1759.9</v>
      </c>
      <c r="W12" s="24">
        <v>1697.34</v>
      </c>
      <c r="X12" s="24">
        <v>1658.41</v>
      </c>
      <c r="Y12" s="24">
        <v>1488.1</v>
      </c>
      <c r="Z12" s="24">
        <v>1310.3399999999999</v>
      </c>
    </row>
    <row r="13" spans="1:26" x14ac:dyDescent="0.25">
      <c r="B13" s="36">
        <v>5</v>
      </c>
      <c r="C13" s="24">
        <v>1286.3900000000001</v>
      </c>
      <c r="D13" s="24">
        <v>1246.93</v>
      </c>
      <c r="E13" s="24">
        <v>1210.22</v>
      </c>
      <c r="F13" s="24">
        <v>1215.92</v>
      </c>
      <c r="G13" s="24">
        <v>1322.32</v>
      </c>
      <c r="H13" s="24">
        <v>1395.12</v>
      </c>
      <c r="I13" s="24">
        <v>1489.62</v>
      </c>
      <c r="J13" s="24">
        <v>1725.6</v>
      </c>
      <c r="K13" s="24">
        <v>1749.78</v>
      </c>
      <c r="L13" s="24">
        <v>1744.14</v>
      </c>
      <c r="M13" s="24">
        <v>1725.89</v>
      </c>
      <c r="N13" s="24">
        <v>1730.94</v>
      </c>
      <c r="O13" s="24">
        <v>1728.77</v>
      </c>
      <c r="P13" s="24">
        <v>1723.46</v>
      </c>
      <c r="Q13" s="24">
        <v>1735.97</v>
      </c>
      <c r="R13" s="24">
        <v>1738.38</v>
      </c>
      <c r="S13" s="24">
        <v>1752.36</v>
      </c>
      <c r="T13" s="24">
        <v>1745.37</v>
      </c>
      <c r="U13" s="24">
        <v>1752.08</v>
      </c>
      <c r="V13" s="24">
        <v>1767.52</v>
      </c>
      <c r="W13" s="24">
        <v>1747.62</v>
      </c>
      <c r="X13" s="24">
        <v>1739.85</v>
      </c>
      <c r="Y13" s="24">
        <v>1438.84</v>
      </c>
      <c r="Z13" s="24">
        <v>1298.22</v>
      </c>
    </row>
    <row r="14" spans="1:26" x14ac:dyDescent="0.25">
      <c r="B14" s="36">
        <v>6</v>
      </c>
      <c r="C14" s="24">
        <v>1321.13</v>
      </c>
      <c r="D14" s="24">
        <v>1310.04</v>
      </c>
      <c r="E14" s="24">
        <v>1255.6400000000001</v>
      </c>
      <c r="F14" s="24">
        <v>1311.33</v>
      </c>
      <c r="G14" s="24">
        <v>1331.52</v>
      </c>
      <c r="H14" s="24">
        <v>1380.72</v>
      </c>
      <c r="I14" s="24">
        <v>1559.43</v>
      </c>
      <c r="J14" s="24">
        <v>1765</v>
      </c>
      <c r="K14" s="24">
        <v>1798.31</v>
      </c>
      <c r="L14" s="24">
        <v>1794.37</v>
      </c>
      <c r="M14" s="24">
        <v>1785.09</v>
      </c>
      <c r="N14" s="24">
        <v>1785.14</v>
      </c>
      <c r="O14" s="24">
        <v>1782.99</v>
      </c>
      <c r="P14" s="24">
        <v>1785.19</v>
      </c>
      <c r="Q14" s="24">
        <v>1786.16</v>
      </c>
      <c r="R14" s="24">
        <v>1788.39</v>
      </c>
      <c r="S14" s="24">
        <v>1792.99</v>
      </c>
      <c r="T14" s="24">
        <v>1801.03</v>
      </c>
      <c r="U14" s="24">
        <v>1806.55</v>
      </c>
      <c r="V14" s="24">
        <v>1804.66</v>
      </c>
      <c r="W14" s="24">
        <v>1809.03</v>
      </c>
      <c r="X14" s="24">
        <v>1789.94</v>
      </c>
      <c r="Y14" s="24">
        <v>1497.52</v>
      </c>
      <c r="Z14" s="24">
        <v>1357.99</v>
      </c>
    </row>
    <row r="15" spans="1:26" x14ac:dyDescent="0.25">
      <c r="B15" s="36">
        <v>7</v>
      </c>
      <c r="C15" s="24">
        <v>1315.16</v>
      </c>
      <c r="D15" s="24">
        <v>1262.79</v>
      </c>
      <c r="E15" s="24">
        <v>1242.0899999999999</v>
      </c>
      <c r="F15" s="24">
        <v>1258.1400000000001</v>
      </c>
      <c r="G15" s="24">
        <v>1330.7</v>
      </c>
      <c r="H15" s="24">
        <v>1400</v>
      </c>
      <c r="I15" s="24">
        <v>1567.71</v>
      </c>
      <c r="J15" s="24">
        <v>1767.5</v>
      </c>
      <c r="K15" s="24">
        <v>1787.15</v>
      </c>
      <c r="L15" s="24">
        <v>1822.48</v>
      </c>
      <c r="M15" s="24">
        <v>1794.75</v>
      </c>
      <c r="N15" s="24">
        <v>1798.11</v>
      </c>
      <c r="O15" s="24">
        <v>1814.29</v>
      </c>
      <c r="P15" s="24">
        <v>1796.54</v>
      </c>
      <c r="Q15" s="24">
        <v>1775.16</v>
      </c>
      <c r="R15" s="24">
        <v>1757.81</v>
      </c>
      <c r="S15" s="24">
        <v>1765.37</v>
      </c>
      <c r="T15" s="24">
        <v>1763.07</v>
      </c>
      <c r="U15" s="24">
        <v>1951.05</v>
      </c>
      <c r="V15" s="24">
        <v>1822.99</v>
      </c>
      <c r="W15" s="24">
        <v>1810.69</v>
      </c>
      <c r="X15" s="24">
        <v>1765.75</v>
      </c>
      <c r="Y15" s="24">
        <v>1621.53</v>
      </c>
      <c r="Z15" s="24">
        <v>1453.81</v>
      </c>
    </row>
    <row r="16" spans="1:26" x14ac:dyDescent="0.25">
      <c r="B16" s="36">
        <v>8</v>
      </c>
      <c r="C16" s="24">
        <v>1375.84</v>
      </c>
      <c r="D16" s="24">
        <v>1310.46</v>
      </c>
      <c r="E16" s="24">
        <v>1304.93</v>
      </c>
      <c r="F16" s="24">
        <v>1308.53</v>
      </c>
      <c r="G16" s="24">
        <v>1328.36</v>
      </c>
      <c r="H16" s="24">
        <v>1425.38</v>
      </c>
      <c r="I16" s="24">
        <v>1448.42</v>
      </c>
      <c r="J16" s="24">
        <v>1593.9</v>
      </c>
      <c r="K16" s="24">
        <v>1774.73</v>
      </c>
      <c r="L16" s="24">
        <v>1792.01</v>
      </c>
      <c r="M16" s="24">
        <v>1800.37</v>
      </c>
      <c r="N16" s="24">
        <v>1866.05</v>
      </c>
      <c r="O16" s="24">
        <v>1803</v>
      </c>
      <c r="P16" s="24">
        <v>1761.25</v>
      </c>
      <c r="Q16" s="24">
        <v>1756.37</v>
      </c>
      <c r="R16" s="24">
        <v>1755.57</v>
      </c>
      <c r="S16" s="24">
        <v>1788.94</v>
      </c>
      <c r="T16" s="24">
        <v>1811.44</v>
      </c>
      <c r="U16" s="24">
        <v>1803.28</v>
      </c>
      <c r="V16" s="24">
        <v>1902.88</v>
      </c>
      <c r="W16" s="24">
        <v>1882.94</v>
      </c>
      <c r="X16" s="24">
        <v>1786.51</v>
      </c>
      <c r="Y16" s="24">
        <v>1624.04</v>
      </c>
      <c r="Z16" s="24">
        <v>1466.48</v>
      </c>
    </row>
    <row r="17" spans="2:26" x14ac:dyDescent="0.25">
      <c r="B17" s="36">
        <v>9</v>
      </c>
      <c r="C17" s="24">
        <v>1366.24</v>
      </c>
      <c r="D17" s="24">
        <v>1336.01</v>
      </c>
      <c r="E17" s="24">
        <v>1314.4</v>
      </c>
      <c r="F17" s="24">
        <v>1210.5899999999999</v>
      </c>
      <c r="G17" s="24">
        <v>1305.74</v>
      </c>
      <c r="H17" s="24">
        <v>1318.38</v>
      </c>
      <c r="I17" s="24">
        <v>1332.14</v>
      </c>
      <c r="J17" s="24">
        <v>1380.59</v>
      </c>
      <c r="K17" s="24">
        <v>1491.07</v>
      </c>
      <c r="L17" s="24">
        <v>1664.18</v>
      </c>
      <c r="M17" s="24">
        <v>1724.31</v>
      </c>
      <c r="N17" s="24">
        <v>1725.45</v>
      </c>
      <c r="O17" s="24">
        <v>1709.98</v>
      </c>
      <c r="P17" s="24">
        <v>1683.88</v>
      </c>
      <c r="Q17" s="24">
        <v>1680.02</v>
      </c>
      <c r="R17" s="24">
        <v>1692.27</v>
      </c>
      <c r="S17" s="24">
        <v>1678.98</v>
      </c>
      <c r="T17" s="24">
        <v>1734.25</v>
      </c>
      <c r="U17" s="24">
        <v>1761.4</v>
      </c>
      <c r="V17" s="24">
        <v>1819.09</v>
      </c>
      <c r="W17" s="24">
        <v>1773.47</v>
      </c>
      <c r="X17" s="24">
        <v>1749.36</v>
      </c>
      <c r="Y17" s="24">
        <v>1435.79</v>
      </c>
      <c r="Z17" s="24">
        <v>1248.4100000000001</v>
      </c>
    </row>
    <row r="18" spans="2:26" x14ac:dyDescent="0.25">
      <c r="B18" s="36">
        <v>10</v>
      </c>
      <c r="C18" s="24">
        <v>1266.56</v>
      </c>
      <c r="D18" s="24">
        <v>1245.01</v>
      </c>
      <c r="E18" s="24">
        <v>1259.58</v>
      </c>
      <c r="F18" s="24">
        <v>1352.83</v>
      </c>
      <c r="G18" s="24">
        <v>1405.66</v>
      </c>
      <c r="H18" s="24">
        <v>1619.52</v>
      </c>
      <c r="I18" s="24">
        <v>1686.8</v>
      </c>
      <c r="J18" s="24">
        <v>1807.88</v>
      </c>
      <c r="K18" s="24">
        <v>1903.35</v>
      </c>
      <c r="L18" s="24">
        <v>1927.03</v>
      </c>
      <c r="M18" s="24">
        <v>1886.57</v>
      </c>
      <c r="N18" s="24">
        <v>1894.11</v>
      </c>
      <c r="O18" s="24">
        <v>1904.61</v>
      </c>
      <c r="P18" s="24">
        <v>1883.38</v>
      </c>
      <c r="Q18" s="24">
        <v>1867.26</v>
      </c>
      <c r="R18" s="24">
        <v>1861.12</v>
      </c>
      <c r="S18" s="24">
        <v>1845.05</v>
      </c>
      <c r="T18" s="24">
        <v>1813.83</v>
      </c>
      <c r="U18" s="24">
        <v>1803.04</v>
      </c>
      <c r="V18" s="24">
        <v>1886.33</v>
      </c>
      <c r="W18" s="24">
        <v>1829.76</v>
      </c>
      <c r="X18" s="24">
        <v>1781.12</v>
      </c>
      <c r="Y18" s="24">
        <v>1436.44</v>
      </c>
      <c r="Z18" s="24">
        <v>1304.8499999999999</v>
      </c>
    </row>
    <row r="19" spans="2:26" x14ac:dyDescent="0.25">
      <c r="B19" s="36">
        <v>11</v>
      </c>
      <c r="C19" s="24">
        <v>1261.27</v>
      </c>
      <c r="D19" s="24">
        <v>1157.71</v>
      </c>
      <c r="E19" s="24">
        <v>1919.56</v>
      </c>
      <c r="F19" s="24">
        <v>1916.85</v>
      </c>
      <c r="G19" s="24">
        <v>1918.05</v>
      </c>
      <c r="H19" s="24">
        <v>1590.54</v>
      </c>
      <c r="I19" s="24">
        <v>1505.08</v>
      </c>
      <c r="J19" s="24">
        <v>1657.61</v>
      </c>
      <c r="K19" s="24">
        <v>1660.22</v>
      </c>
      <c r="L19" s="24">
        <v>1642.95</v>
      </c>
      <c r="M19" s="24">
        <v>1622.11</v>
      </c>
      <c r="N19" s="24">
        <v>1603.14</v>
      </c>
      <c r="O19" s="24">
        <v>1590.33</v>
      </c>
      <c r="P19" s="24">
        <v>1599.83</v>
      </c>
      <c r="Q19" s="24">
        <v>1575.79</v>
      </c>
      <c r="R19" s="24">
        <v>1605.27</v>
      </c>
      <c r="S19" s="24">
        <v>1617.75</v>
      </c>
      <c r="T19" s="24">
        <v>1636.2</v>
      </c>
      <c r="U19" s="24">
        <v>1706.84</v>
      </c>
      <c r="V19" s="24">
        <v>1736.81</v>
      </c>
      <c r="W19" s="24">
        <v>1718.35</v>
      </c>
      <c r="X19" s="24">
        <v>1660.86</v>
      </c>
      <c r="Y19" s="24">
        <v>1362.7</v>
      </c>
      <c r="Z19" s="24">
        <v>1147.06</v>
      </c>
    </row>
    <row r="20" spans="2:26" x14ac:dyDescent="0.25">
      <c r="B20" s="36">
        <v>12</v>
      </c>
      <c r="C20" s="24">
        <v>1172</v>
      </c>
      <c r="D20" s="24">
        <v>1549.6</v>
      </c>
      <c r="E20" s="24">
        <v>1920.16</v>
      </c>
      <c r="F20" s="24">
        <v>1930.47</v>
      </c>
      <c r="G20" s="24">
        <v>1938.62</v>
      </c>
      <c r="H20" s="24">
        <v>1699.81</v>
      </c>
      <c r="I20" s="24">
        <v>1432.64</v>
      </c>
      <c r="J20" s="24">
        <v>1599.73</v>
      </c>
      <c r="K20" s="24">
        <v>1742.73</v>
      </c>
      <c r="L20" s="24">
        <v>1770.6</v>
      </c>
      <c r="M20" s="24">
        <v>1729.33</v>
      </c>
      <c r="N20" s="24">
        <v>1718.79</v>
      </c>
      <c r="O20" s="24">
        <v>1690.74</v>
      </c>
      <c r="P20" s="24">
        <v>1703.19</v>
      </c>
      <c r="Q20" s="24">
        <v>1688.78</v>
      </c>
      <c r="R20" s="24">
        <v>1675.32</v>
      </c>
      <c r="S20" s="24">
        <v>1662.44</v>
      </c>
      <c r="T20" s="24">
        <v>1664.01</v>
      </c>
      <c r="U20" s="24">
        <v>1682.97</v>
      </c>
      <c r="V20" s="24">
        <v>1768.6</v>
      </c>
      <c r="W20" s="24">
        <v>1754.94</v>
      </c>
      <c r="X20" s="24">
        <v>1567.88</v>
      </c>
      <c r="Y20" s="24">
        <v>1280.28</v>
      </c>
      <c r="Z20" s="24">
        <v>1149.67</v>
      </c>
    </row>
    <row r="21" spans="2:26" x14ac:dyDescent="0.25">
      <c r="B21" s="36">
        <v>13</v>
      </c>
      <c r="C21" s="24">
        <v>1136.76</v>
      </c>
      <c r="D21" s="24">
        <v>1117.19</v>
      </c>
      <c r="E21" s="24">
        <v>1108.46</v>
      </c>
      <c r="F21" s="24">
        <v>1144.58</v>
      </c>
      <c r="G21" s="24">
        <v>1187.8800000000001</v>
      </c>
      <c r="H21" s="24">
        <v>1316.49</v>
      </c>
      <c r="I21" s="24">
        <v>1514.25</v>
      </c>
      <c r="J21" s="24">
        <v>1716.88</v>
      </c>
      <c r="K21" s="24">
        <v>1762.13</v>
      </c>
      <c r="L21" s="24">
        <v>1741.34</v>
      </c>
      <c r="M21" s="24">
        <v>1768.47</v>
      </c>
      <c r="N21" s="24">
        <v>1789.12</v>
      </c>
      <c r="O21" s="24">
        <v>1760.29</v>
      </c>
      <c r="P21" s="24">
        <v>1784.85</v>
      </c>
      <c r="Q21" s="24">
        <v>1767.88</v>
      </c>
      <c r="R21" s="24">
        <v>1765.57</v>
      </c>
      <c r="S21" s="24">
        <v>1731.03</v>
      </c>
      <c r="T21" s="24">
        <v>1733.39</v>
      </c>
      <c r="U21" s="24">
        <v>1735.81</v>
      </c>
      <c r="V21" s="24">
        <v>1752.58</v>
      </c>
      <c r="W21" s="24">
        <v>1752.06</v>
      </c>
      <c r="X21" s="24">
        <v>1694.35</v>
      </c>
      <c r="Y21" s="24">
        <v>1343.6</v>
      </c>
      <c r="Z21" s="24">
        <v>1234.3699999999999</v>
      </c>
    </row>
    <row r="22" spans="2:26" x14ac:dyDescent="0.25">
      <c r="B22" s="36">
        <v>14</v>
      </c>
      <c r="C22" s="24">
        <v>1267.9100000000001</v>
      </c>
      <c r="D22" s="24">
        <v>1146.81</v>
      </c>
      <c r="E22" s="24">
        <v>1113.4000000000001</v>
      </c>
      <c r="F22" s="24">
        <v>1120.6300000000001</v>
      </c>
      <c r="G22" s="24">
        <v>1191.04</v>
      </c>
      <c r="H22" s="24">
        <v>1317.34</v>
      </c>
      <c r="I22" s="24">
        <v>1560.74</v>
      </c>
      <c r="J22" s="24">
        <v>1687.68</v>
      </c>
      <c r="K22" s="24">
        <v>1820.52</v>
      </c>
      <c r="L22" s="24">
        <v>1842.49</v>
      </c>
      <c r="M22" s="24">
        <v>1798.25</v>
      </c>
      <c r="N22" s="24">
        <v>1828.47</v>
      </c>
      <c r="O22" s="24">
        <v>1790.84</v>
      </c>
      <c r="P22" s="24">
        <v>1791.44</v>
      </c>
      <c r="Q22" s="24">
        <v>1777.71</v>
      </c>
      <c r="R22" s="24">
        <v>1772.51</v>
      </c>
      <c r="S22" s="24">
        <v>1780.97</v>
      </c>
      <c r="T22" s="24">
        <v>1749.45</v>
      </c>
      <c r="U22" s="24">
        <v>1778.22</v>
      </c>
      <c r="V22" s="24">
        <v>1810.3</v>
      </c>
      <c r="W22" s="24">
        <v>1761.84</v>
      </c>
      <c r="X22" s="24">
        <v>1742.81</v>
      </c>
      <c r="Y22" s="24">
        <v>1528.1</v>
      </c>
      <c r="Z22" s="24">
        <v>1352.59</v>
      </c>
    </row>
    <row r="23" spans="2:26" x14ac:dyDescent="0.25">
      <c r="B23" s="36">
        <v>15</v>
      </c>
      <c r="C23" s="24">
        <v>1455.76</v>
      </c>
      <c r="D23" s="24">
        <v>1342.69</v>
      </c>
      <c r="E23" s="24">
        <v>1345.36</v>
      </c>
      <c r="F23" s="24">
        <v>1337.17</v>
      </c>
      <c r="G23" s="24">
        <v>1369.35</v>
      </c>
      <c r="H23" s="24">
        <v>1396.27</v>
      </c>
      <c r="I23" s="24">
        <v>1631.6</v>
      </c>
      <c r="J23" s="24">
        <v>1737.67</v>
      </c>
      <c r="K23" s="24">
        <v>2087.0500000000002</v>
      </c>
      <c r="L23" s="24">
        <v>2143.7600000000002</v>
      </c>
      <c r="M23" s="24">
        <v>2135.85</v>
      </c>
      <c r="N23" s="24">
        <v>2151.2399999999998</v>
      </c>
      <c r="O23" s="24">
        <v>2105.9499999999998</v>
      </c>
      <c r="P23" s="24">
        <v>2085.7399999999998</v>
      </c>
      <c r="Q23" s="24">
        <v>2054.29</v>
      </c>
      <c r="R23" s="24">
        <v>2050.23</v>
      </c>
      <c r="S23" s="24">
        <v>2052.44</v>
      </c>
      <c r="T23" s="24">
        <v>2078.5300000000002</v>
      </c>
      <c r="U23" s="24">
        <v>2067.0300000000002</v>
      </c>
      <c r="V23" s="24">
        <v>2145.2800000000002</v>
      </c>
      <c r="W23" s="24">
        <v>2093.54</v>
      </c>
      <c r="X23" s="24">
        <v>2016.27</v>
      </c>
      <c r="Y23" s="24">
        <v>1793.93</v>
      </c>
      <c r="Z23" s="24">
        <v>1675.61</v>
      </c>
    </row>
    <row r="24" spans="2:26" x14ac:dyDescent="0.25">
      <c r="B24" s="36">
        <v>16</v>
      </c>
      <c r="C24" s="24">
        <v>1515.89</v>
      </c>
      <c r="D24" s="24">
        <v>1370.78</v>
      </c>
      <c r="E24" s="24">
        <v>1337.63</v>
      </c>
      <c r="F24" s="24">
        <v>1368.02</v>
      </c>
      <c r="G24" s="24">
        <v>1484.02</v>
      </c>
      <c r="H24" s="24">
        <v>1526.02</v>
      </c>
      <c r="I24" s="24">
        <v>1555.36</v>
      </c>
      <c r="J24" s="24">
        <v>1401.85</v>
      </c>
      <c r="K24" s="24">
        <v>1574.29</v>
      </c>
      <c r="L24" s="24">
        <v>1620.6</v>
      </c>
      <c r="M24" s="24">
        <v>1619.19</v>
      </c>
      <c r="N24" s="24">
        <v>1612.17</v>
      </c>
      <c r="O24" s="24">
        <v>1598.8</v>
      </c>
      <c r="P24" s="24">
        <v>1596.42</v>
      </c>
      <c r="Q24" s="24">
        <v>1599.77</v>
      </c>
      <c r="R24" s="24">
        <v>1604.42</v>
      </c>
      <c r="S24" s="24">
        <v>1620.6</v>
      </c>
      <c r="T24" s="24">
        <v>1656.07</v>
      </c>
      <c r="U24" s="24">
        <v>1691.87</v>
      </c>
      <c r="V24" s="24">
        <v>1827.02</v>
      </c>
      <c r="W24" s="24">
        <v>1809.06</v>
      </c>
      <c r="X24" s="24">
        <v>1749.68</v>
      </c>
      <c r="Y24" s="24">
        <v>1531.63</v>
      </c>
      <c r="Z24" s="24">
        <v>1359.83</v>
      </c>
    </row>
    <row r="25" spans="2:26" x14ac:dyDescent="0.25">
      <c r="B25" s="36">
        <v>17</v>
      </c>
      <c r="C25" s="24">
        <v>1357.17</v>
      </c>
      <c r="D25" s="24">
        <v>1260.82</v>
      </c>
      <c r="E25" s="24">
        <v>1167.23</v>
      </c>
      <c r="F25" s="24">
        <v>1131.1500000000001</v>
      </c>
      <c r="G25" s="24">
        <v>1188.8800000000001</v>
      </c>
      <c r="H25" s="24">
        <v>1363.08</v>
      </c>
      <c r="I25" s="24">
        <v>1469.51</v>
      </c>
      <c r="J25" s="24">
        <v>1681.74</v>
      </c>
      <c r="K25" s="24">
        <v>1759.03</v>
      </c>
      <c r="L25" s="24">
        <v>1859.08</v>
      </c>
      <c r="M25" s="24">
        <v>1791.22</v>
      </c>
      <c r="N25" s="24">
        <v>1738.13</v>
      </c>
      <c r="O25" s="24">
        <v>1707.74</v>
      </c>
      <c r="P25" s="24">
        <v>1722.23</v>
      </c>
      <c r="Q25" s="24">
        <v>1694.84</v>
      </c>
      <c r="R25" s="24">
        <v>1705.35</v>
      </c>
      <c r="S25" s="24">
        <v>1759.62</v>
      </c>
      <c r="T25" s="24">
        <v>1823.64</v>
      </c>
      <c r="U25" s="24">
        <v>1816.25</v>
      </c>
      <c r="V25" s="24">
        <v>1857.92</v>
      </c>
      <c r="W25" s="24">
        <v>1804.89</v>
      </c>
      <c r="X25" s="24">
        <v>1767.11</v>
      </c>
      <c r="Y25" s="24">
        <v>1566.24</v>
      </c>
      <c r="Z25" s="24">
        <v>1368.94</v>
      </c>
    </row>
    <row r="26" spans="2:26" x14ac:dyDescent="0.25">
      <c r="B26" s="36">
        <v>18</v>
      </c>
      <c r="C26" s="24">
        <v>1309.8</v>
      </c>
      <c r="D26" s="24">
        <v>1189.51</v>
      </c>
      <c r="E26" s="24">
        <v>1131.67</v>
      </c>
      <c r="F26" s="24">
        <v>1352.53</v>
      </c>
      <c r="G26" s="24">
        <v>1240.46</v>
      </c>
      <c r="H26" s="24">
        <v>1614.76</v>
      </c>
      <c r="I26" s="24">
        <v>1634.46</v>
      </c>
      <c r="J26" s="24">
        <v>1697.62</v>
      </c>
      <c r="K26" s="24">
        <v>1815.47</v>
      </c>
      <c r="L26" s="24">
        <v>1849.49</v>
      </c>
      <c r="M26" s="24">
        <v>1896.33</v>
      </c>
      <c r="N26" s="24">
        <v>1831.04</v>
      </c>
      <c r="O26" s="24">
        <v>1802.96</v>
      </c>
      <c r="P26" s="24">
        <v>1793.58</v>
      </c>
      <c r="Q26" s="24">
        <v>1775.64</v>
      </c>
      <c r="R26" s="24">
        <v>1876.37</v>
      </c>
      <c r="S26" s="24">
        <v>1921.43</v>
      </c>
      <c r="T26" s="24">
        <v>1928.97</v>
      </c>
      <c r="U26" s="24">
        <v>1880.06</v>
      </c>
      <c r="V26" s="24">
        <v>1911.13</v>
      </c>
      <c r="W26" s="24">
        <v>1902.97</v>
      </c>
      <c r="X26" s="24">
        <v>1853.81</v>
      </c>
      <c r="Y26" s="24">
        <v>1666.75</v>
      </c>
      <c r="Z26" s="24">
        <v>1421.69</v>
      </c>
    </row>
    <row r="27" spans="2:26" x14ac:dyDescent="0.25">
      <c r="B27" s="36">
        <v>19</v>
      </c>
      <c r="C27" s="24">
        <v>1325.66</v>
      </c>
      <c r="D27" s="24">
        <v>1199.08</v>
      </c>
      <c r="E27" s="24">
        <v>1129.33</v>
      </c>
      <c r="F27" s="24">
        <v>1238.56</v>
      </c>
      <c r="G27" s="24">
        <v>1265.8399999999999</v>
      </c>
      <c r="H27" s="24">
        <v>1636.55</v>
      </c>
      <c r="I27" s="24">
        <v>1660.33</v>
      </c>
      <c r="J27" s="24">
        <v>1752.76</v>
      </c>
      <c r="K27" s="24">
        <v>1863.74</v>
      </c>
      <c r="L27" s="24">
        <v>1862.68</v>
      </c>
      <c r="M27" s="24">
        <v>1840.46</v>
      </c>
      <c r="N27" s="24">
        <v>1823.93</v>
      </c>
      <c r="O27" s="24">
        <v>1815.57</v>
      </c>
      <c r="P27" s="24">
        <v>1822.64</v>
      </c>
      <c r="Q27" s="24">
        <v>1816.98</v>
      </c>
      <c r="R27" s="24">
        <v>1794.04</v>
      </c>
      <c r="S27" s="24">
        <v>1839.72</v>
      </c>
      <c r="T27" s="24">
        <v>1836.08</v>
      </c>
      <c r="U27" s="24">
        <v>1820.02</v>
      </c>
      <c r="V27" s="24">
        <v>1871.85</v>
      </c>
      <c r="W27" s="24">
        <v>1826.07</v>
      </c>
      <c r="X27" s="24">
        <v>1805.72</v>
      </c>
      <c r="Y27" s="24">
        <v>1633.03</v>
      </c>
      <c r="Z27" s="24">
        <v>1374.03</v>
      </c>
    </row>
    <row r="28" spans="2:26" x14ac:dyDescent="0.25">
      <c r="B28" s="36">
        <v>20</v>
      </c>
      <c r="C28" s="24">
        <v>1326.83</v>
      </c>
      <c r="D28" s="24">
        <v>1230</v>
      </c>
      <c r="E28" s="24">
        <v>1194.21</v>
      </c>
      <c r="F28" s="24">
        <v>1151.82</v>
      </c>
      <c r="G28" s="24">
        <v>1250.18</v>
      </c>
      <c r="H28" s="24">
        <v>1407.7</v>
      </c>
      <c r="I28" s="24">
        <v>1647.11</v>
      </c>
      <c r="J28" s="24">
        <v>1778.21</v>
      </c>
      <c r="K28" s="24">
        <v>1934.04</v>
      </c>
      <c r="L28" s="24">
        <v>2038.33</v>
      </c>
      <c r="M28" s="24">
        <v>1975.15</v>
      </c>
      <c r="N28" s="24">
        <v>1954.73</v>
      </c>
      <c r="O28" s="24">
        <v>1939.12</v>
      </c>
      <c r="P28" s="24">
        <v>1948.69</v>
      </c>
      <c r="Q28" s="24">
        <v>1939.89</v>
      </c>
      <c r="R28" s="24">
        <v>1941.65</v>
      </c>
      <c r="S28" s="24">
        <v>1962.44</v>
      </c>
      <c r="T28" s="24">
        <v>1971.35</v>
      </c>
      <c r="U28" s="24">
        <v>1975.23</v>
      </c>
      <c r="V28" s="24">
        <v>2086.2199999999998</v>
      </c>
      <c r="W28" s="24">
        <v>2029.7</v>
      </c>
      <c r="X28" s="24">
        <v>1973.45</v>
      </c>
      <c r="Y28" s="24">
        <v>1726.47</v>
      </c>
      <c r="Z28" s="24">
        <v>1452.18</v>
      </c>
    </row>
    <row r="29" spans="2:26" x14ac:dyDescent="0.25">
      <c r="B29" s="36">
        <v>21</v>
      </c>
      <c r="C29" s="24">
        <v>1440.47</v>
      </c>
      <c r="D29" s="24">
        <v>1319.84</v>
      </c>
      <c r="E29" s="24">
        <v>1264.18</v>
      </c>
      <c r="F29" s="24">
        <v>1262.74</v>
      </c>
      <c r="G29" s="24">
        <v>1353.83</v>
      </c>
      <c r="H29" s="24">
        <v>1401.73</v>
      </c>
      <c r="I29" s="24">
        <v>1672.86</v>
      </c>
      <c r="J29" s="24">
        <v>1857.74</v>
      </c>
      <c r="K29" s="24">
        <v>1999.79</v>
      </c>
      <c r="L29" s="24">
        <v>2054.4299999999998</v>
      </c>
      <c r="M29" s="24">
        <v>2058.71</v>
      </c>
      <c r="N29" s="24">
        <v>2052.5700000000002</v>
      </c>
      <c r="O29" s="24">
        <v>2024.38</v>
      </c>
      <c r="P29" s="24">
        <v>2019.38</v>
      </c>
      <c r="Q29" s="24">
        <v>1997.79</v>
      </c>
      <c r="R29" s="24">
        <v>1992.74</v>
      </c>
      <c r="S29" s="24">
        <v>2050.69</v>
      </c>
      <c r="T29" s="24">
        <v>2006.74</v>
      </c>
      <c r="U29" s="24">
        <v>2096.5500000000002</v>
      </c>
      <c r="V29" s="24">
        <v>2042.21</v>
      </c>
      <c r="W29" s="24">
        <v>2019.78</v>
      </c>
      <c r="X29" s="24">
        <v>1985.7</v>
      </c>
      <c r="Y29" s="24">
        <v>1736.51</v>
      </c>
      <c r="Z29" s="24">
        <v>1695.06</v>
      </c>
    </row>
    <row r="30" spans="2:26" x14ac:dyDescent="0.25">
      <c r="B30" s="36">
        <v>22</v>
      </c>
      <c r="C30" s="24">
        <v>1684.48</v>
      </c>
      <c r="D30" s="24">
        <v>1529.02</v>
      </c>
      <c r="E30" s="24">
        <v>1400.07</v>
      </c>
      <c r="F30" s="24">
        <v>1375.27</v>
      </c>
      <c r="G30" s="24">
        <v>1346.86</v>
      </c>
      <c r="H30" s="24">
        <v>1396.22</v>
      </c>
      <c r="I30" s="24">
        <v>1580.66</v>
      </c>
      <c r="J30" s="24">
        <v>1691.46</v>
      </c>
      <c r="K30" s="24">
        <v>1891.43</v>
      </c>
      <c r="L30" s="24">
        <v>2029.57</v>
      </c>
      <c r="M30" s="24">
        <v>2008.99</v>
      </c>
      <c r="N30" s="24">
        <v>2052.7600000000002</v>
      </c>
      <c r="O30" s="24">
        <v>2033.22</v>
      </c>
      <c r="P30" s="24">
        <v>2037.06</v>
      </c>
      <c r="Q30" s="24">
        <v>2041.98</v>
      </c>
      <c r="R30" s="24">
        <v>2072.2199999999998</v>
      </c>
      <c r="S30" s="24">
        <v>2050.83</v>
      </c>
      <c r="T30" s="24">
        <v>2104.23</v>
      </c>
      <c r="U30" s="24">
        <v>2121.9699999999998</v>
      </c>
      <c r="V30" s="24">
        <v>2135.38</v>
      </c>
      <c r="W30" s="24">
        <v>2032.55</v>
      </c>
      <c r="X30" s="24">
        <v>1944.32</v>
      </c>
      <c r="Y30" s="24">
        <v>1737.66</v>
      </c>
      <c r="Z30" s="24">
        <v>1696.51</v>
      </c>
    </row>
    <row r="31" spans="2:26" x14ac:dyDescent="0.25">
      <c r="B31" s="36">
        <v>23</v>
      </c>
      <c r="C31" s="24">
        <v>1467.67</v>
      </c>
      <c r="D31" s="24">
        <v>1359.72</v>
      </c>
      <c r="E31" s="24">
        <v>1317.91</v>
      </c>
      <c r="F31" s="24">
        <v>1287.96</v>
      </c>
      <c r="G31" s="24">
        <v>1283.8499999999999</v>
      </c>
      <c r="H31" s="24">
        <v>1299.21</v>
      </c>
      <c r="I31" s="24">
        <v>1329.62</v>
      </c>
      <c r="J31" s="24">
        <v>1378.97</v>
      </c>
      <c r="K31" s="24">
        <v>1609.58</v>
      </c>
      <c r="L31" s="24">
        <v>1722.38</v>
      </c>
      <c r="M31" s="24">
        <v>1730.2</v>
      </c>
      <c r="N31" s="24">
        <v>1728.23</v>
      </c>
      <c r="O31" s="24">
        <v>1678.18</v>
      </c>
      <c r="P31" s="24">
        <v>1643.43</v>
      </c>
      <c r="Q31" s="24">
        <v>1642.92</v>
      </c>
      <c r="R31" s="24">
        <v>1642.56</v>
      </c>
      <c r="S31" s="24">
        <v>1639.43</v>
      </c>
      <c r="T31" s="24">
        <v>1893.66</v>
      </c>
      <c r="U31" s="24">
        <v>1928.31</v>
      </c>
      <c r="V31" s="24">
        <v>1956.21</v>
      </c>
      <c r="W31" s="24">
        <v>1783.23</v>
      </c>
      <c r="X31" s="24">
        <v>1759.7</v>
      </c>
      <c r="Y31" s="24">
        <v>1586.87</v>
      </c>
      <c r="Z31" s="24">
        <v>1425.35</v>
      </c>
    </row>
    <row r="32" spans="2:26" x14ac:dyDescent="0.25">
      <c r="B32" s="36">
        <v>24</v>
      </c>
      <c r="C32" s="24">
        <v>1397.04</v>
      </c>
      <c r="D32" s="24">
        <v>1324.27</v>
      </c>
      <c r="E32" s="24">
        <v>1273.3</v>
      </c>
      <c r="F32" s="24">
        <v>1257.52</v>
      </c>
      <c r="G32" s="24">
        <v>1341.4</v>
      </c>
      <c r="H32" s="24">
        <v>1382.73</v>
      </c>
      <c r="I32" s="24">
        <v>1632.1</v>
      </c>
      <c r="J32" s="24">
        <v>1754.41</v>
      </c>
      <c r="K32" s="24">
        <v>1806.67</v>
      </c>
      <c r="L32" s="24">
        <v>1834.38</v>
      </c>
      <c r="M32" s="24">
        <v>1821.67</v>
      </c>
      <c r="N32" s="24">
        <v>1829.29</v>
      </c>
      <c r="O32" s="24">
        <v>1831.45</v>
      </c>
      <c r="P32" s="24">
        <v>1889.27</v>
      </c>
      <c r="Q32" s="24">
        <v>1884.45</v>
      </c>
      <c r="R32" s="24">
        <v>1891.47</v>
      </c>
      <c r="S32" s="24">
        <v>1862.19</v>
      </c>
      <c r="T32" s="24">
        <v>1973.52</v>
      </c>
      <c r="U32" s="24">
        <v>1959.13</v>
      </c>
      <c r="V32" s="24">
        <v>2034.46</v>
      </c>
      <c r="W32" s="24">
        <v>1979.45</v>
      </c>
      <c r="X32" s="24">
        <v>1922.9</v>
      </c>
      <c r="Y32" s="24">
        <v>1731.1</v>
      </c>
      <c r="Z32" s="24">
        <v>1501.59</v>
      </c>
    </row>
    <row r="33" spans="2:26" x14ac:dyDescent="0.25">
      <c r="B33" s="36">
        <v>25</v>
      </c>
      <c r="C33" s="24">
        <v>1415.95</v>
      </c>
      <c r="D33" s="24">
        <v>1304.28</v>
      </c>
      <c r="E33" s="24">
        <v>1279.8900000000001</v>
      </c>
      <c r="F33" s="24">
        <v>1272.3800000000001</v>
      </c>
      <c r="G33" s="24">
        <v>1352.7</v>
      </c>
      <c r="H33" s="24">
        <v>1388.2</v>
      </c>
      <c r="I33" s="24">
        <v>1607.95</v>
      </c>
      <c r="J33" s="24">
        <v>1742.27</v>
      </c>
      <c r="K33" s="24">
        <v>1803.15</v>
      </c>
      <c r="L33" s="24">
        <v>1832.31</v>
      </c>
      <c r="M33" s="24">
        <v>1813.25</v>
      </c>
      <c r="N33" s="24">
        <v>1821.5</v>
      </c>
      <c r="O33" s="24">
        <v>1829.23</v>
      </c>
      <c r="P33" s="24">
        <v>1846.6</v>
      </c>
      <c r="Q33" s="24">
        <v>1858.61</v>
      </c>
      <c r="R33" s="24">
        <v>1862.44</v>
      </c>
      <c r="S33" s="24">
        <v>1873.03</v>
      </c>
      <c r="T33" s="24">
        <v>2001.03</v>
      </c>
      <c r="U33" s="24">
        <v>1973.2</v>
      </c>
      <c r="V33" s="24">
        <v>1997.1</v>
      </c>
      <c r="W33" s="24">
        <v>1929.57</v>
      </c>
      <c r="X33" s="24">
        <v>1906.61</v>
      </c>
      <c r="Y33" s="24">
        <v>1729.26</v>
      </c>
      <c r="Z33" s="24">
        <v>1500.7</v>
      </c>
    </row>
    <row r="34" spans="2:26" x14ac:dyDescent="0.25">
      <c r="B34" s="36">
        <v>26</v>
      </c>
      <c r="C34" s="24">
        <v>1441.61</v>
      </c>
      <c r="D34" s="24">
        <v>1283.9100000000001</v>
      </c>
      <c r="E34" s="24">
        <v>1272.32</v>
      </c>
      <c r="F34" s="24">
        <v>1274.53</v>
      </c>
      <c r="G34" s="24">
        <v>1321.47</v>
      </c>
      <c r="H34" s="24">
        <v>1427.25</v>
      </c>
      <c r="I34" s="24">
        <v>1637.07</v>
      </c>
      <c r="J34" s="24">
        <v>1758.55</v>
      </c>
      <c r="K34" s="24">
        <v>1859.01</v>
      </c>
      <c r="L34" s="24">
        <v>1927.91</v>
      </c>
      <c r="M34" s="24">
        <v>1893.66</v>
      </c>
      <c r="N34" s="24">
        <v>1902.37</v>
      </c>
      <c r="O34" s="24">
        <v>1865.29</v>
      </c>
      <c r="P34" s="24">
        <v>1826.76</v>
      </c>
      <c r="Q34" s="24">
        <v>1839.85</v>
      </c>
      <c r="R34" s="24">
        <v>1822.72</v>
      </c>
      <c r="S34" s="24">
        <v>1840.86</v>
      </c>
      <c r="T34" s="24">
        <v>1966.2</v>
      </c>
      <c r="U34" s="24">
        <v>1956.24</v>
      </c>
      <c r="V34" s="24">
        <v>1982.29</v>
      </c>
      <c r="W34" s="24">
        <v>1962.14</v>
      </c>
      <c r="X34" s="24">
        <v>1894.49</v>
      </c>
      <c r="Y34" s="24">
        <v>1723.42</v>
      </c>
      <c r="Z34" s="24">
        <v>1469.34</v>
      </c>
    </row>
    <row r="35" spans="2:26" x14ac:dyDescent="0.25">
      <c r="B35" s="36">
        <v>27</v>
      </c>
      <c r="C35" s="24">
        <v>1421.33</v>
      </c>
      <c r="D35" s="24">
        <v>1302</v>
      </c>
      <c r="E35" s="24">
        <v>1300.81</v>
      </c>
      <c r="F35" s="24">
        <v>1301.3599999999999</v>
      </c>
      <c r="G35" s="24">
        <v>1333.98</v>
      </c>
      <c r="H35" s="24">
        <v>1404.44</v>
      </c>
      <c r="I35" s="24">
        <v>1601.16</v>
      </c>
      <c r="J35" s="24">
        <v>1736.76</v>
      </c>
      <c r="K35" s="24">
        <v>1861.25</v>
      </c>
      <c r="L35" s="24">
        <v>1913.13</v>
      </c>
      <c r="M35" s="24">
        <v>1869.85</v>
      </c>
      <c r="N35" s="24">
        <v>1882.22</v>
      </c>
      <c r="O35" s="24">
        <v>1882.68</v>
      </c>
      <c r="P35" s="24">
        <v>1905.36</v>
      </c>
      <c r="Q35" s="24">
        <v>1832.44</v>
      </c>
      <c r="R35" s="24">
        <v>1840.72</v>
      </c>
      <c r="S35" s="24">
        <v>1842.96</v>
      </c>
      <c r="T35" s="24">
        <v>1848.61</v>
      </c>
      <c r="U35" s="24">
        <v>1829.12</v>
      </c>
      <c r="V35" s="24">
        <v>1868.75</v>
      </c>
      <c r="W35" s="24">
        <v>1871.97</v>
      </c>
      <c r="X35" s="24">
        <v>1927.84</v>
      </c>
      <c r="Y35" s="24">
        <v>1722.06</v>
      </c>
      <c r="Z35" s="24">
        <v>1460.72</v>
      </c>
    </row>
    <row r="36" spans="2:26" x14ac:dyDescent="0.25">
      <c r="B36" s="36">
        <v>28</v>
      </c>
      <c r="C36" s="24">
        <v>1440.2</v>
      </c>
      <c r="D36" s="24">
        <v>1320.99</v>
      </c>
      <c r="E36" s="24">
        <v>1322.74</v>
      </c>
      <c r="F36" s="24">
        <v>1329.13</v>
      </c>
      <c r="G36" s="24">
        <v>1380.45</v>
      </c>
      <c r="H36" s="24">
        <v>1442.94</v>
      </c>
      <c r="I36" s="24">
        <v>1667.4</v>
      </c>
      <c r="J36" s="24">
        <v>1768.15</v>
      </c>
      <c r="K36" s="24">
        <v>1918.98</v>
      </c>
      <c r="L36" s="24">
        <v>1981.55</v>
      </c>
      <c r="M36" s="24">
        <v>1988.7</v>
      </c>
      <c r="N36" s="24">
        <v>1992.27</v>
      </c>
      <c r="O36" s="24">
        <v>1992.94</v>
      </c>
      <c r="P36" s="24">
        <v>1973.37</v>
      </c>
      <c r="Q36" s="24">
        <v>1942.06</v>
      </c>
      <c r="R36" s="24">
        <v>1948.2</v>
      </c>
      <c r="S36" s="24">
        <v>1994.17</v>
      </c>
      <c r="T36" s="24">
        <v>1926.92</v>
      </c>
      <c r="U36" s="24">
        <v>1933.28</v>
      </c>
      <c r="V36" s="24">
        <v>1940.65</v>
      </c>
      <c r="W36" s="24">
        <v>1951.58</v>
      </c>
      <c r="X36" s="24">
        <v>2081.7800000000002</v>
      </c>
      <c r="Y36" s="24">
        <v>1756.12</v>
      </c>
      <c r="Z36" s="24">
        <v>1713.64</v>
      </c>
    </row>
    <row r="37" spans="2:26" x14ac:dyDescent="0.25">
      <c r="B37" s="36">
        <v>29</v>
      </c>
      <c r="C37" s="24">
        <v>1725.56</v>
      </c>
      <c r="D37" s="24">
        <v>1671.99</v>
      </c>
      <c r="E37" s="24">
        <v>1575.47</v>
      </c>
      <c r="F37" s="24">
        <v>1551.69</v>
      </c>
      <c r="G37" s="24">
        <v>1568.9</v>
      </c>
      <c r="H37" s="24">
        <v>1597.87</v>
      </c>
      <c r="I37" s="24">
        <v>1641.27</v>
      </c>
      <c r="J37" s="24">
        <v>1744.62</v>
      </c>
      <c r="K37" s="24">
        <v>1927.33</v>
      </c>
      <c r="L37" s="24">
        <v>2083.79</v>
      </c>
      <c r="M37" s="24">
        <v>2081.8200000000002</v>
      </c>
      <c r="N37" s="24">
        <v>2072.88</v>
      </c>
      <c r="O37" s="24">
        <v>2007.29</v>
      </c>
      <c r="P37" s="24">
        <v>1999.7</v>
      </c>
      <c r="Q37" s="24">
        <v>1966.94</v>
      </c>
      <c r="R37" s="24">
        <v>1929.57</v>
      </c>
      <c r="S37" s="24">
        <v>1898.7</v>
      </c>
      <c r="T37" s="24">
        <v>1902.42</v>
      </c>
      <c r="U37" s="24">
        <v>1923.82</v>
      </c>
      <c r="V37" s="24">
        <v>1967.46</v>
      </c>
      <c r="W37" s="24">
        <v>1953.91</v>
      </c>
      <c r="X37" s="24">
        <v>1967.81</v>
      </c>
      <c r="Y37" s="24">
        <v>1779.27</v>
      </c>
      <c r="Z37" s="24">
        <v>1705.76</v>
      </c>
    </row>
    <row r="38" spans="2:26" x14ac:dyDescent="0.25">
      <c r="B38" s="36">
        <v>30</v>
      </c>
      <c r="C38" s="24">
        <v>1753.09</v>
      </c>
      <c r="D38" s="24">
        <v>1657.05</v>
      </c>
      <c r="E38" s="24">
        <v>1588.1</v>
      </c>
      <c r="F38" s="24">
        <v>1555.03</v>
      </c>
      <c r="G38" s="24">
        <v>1559.56</v>
      </c>
      <c r="H38" s="24">
        <v>1616.9</v>
      </c>
      <c r="I38" s="24">
        <v>1622.23</v>
      </c>
      <c r="J38" s="24">
        <v>1692.86</v>
      </c>
      <c r="K38" s="24">
        <v>1874.58</v>
      </c>
      <c r="L38" s="24">
        <v>1977.42</v>
      </c>
      <c r="M38" s="24">
        <v>2017.07</v>
      </c>
      <c r="N38" s="24">
        <v>2008.65</v>
      </c>
      <c r="O38" s="24">
        <v>1986.77</v>
      </c>
      <c r="P38" s="24">
        <v>1978.05</v>
      </c>
      <c r="Q38" s="24">
        <v>1900.72</v>
      </c>
      <c r="R38" s="24">
        <v>1907.86</v>
      </c>
      <c r="S38" s="24">
        <v>1920.95</v>
      </c>
      <c r="T38" s="24">
        <v>1934.68</v>
      </c>
      <c r="U38" s="24">
        <v>1962.44</v>
      </c>
      <c r="V38" s="24">
        <v>2031.6</v>
      </c>
      <c r="W38" s="24">
        <v>2018.11</v>
      </c>
      <c r="X38" s="24">
        <v>2013.84</v>
      </c>
      <c r="Y38" s="24">
        <v>1788.42</v>
      </c>
      <c r="Z38" s="24">
        <v>1686.55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1406.13</v>
      </c>
      <c r="D43" s="24">
        <f>D9</f>
        <v>1343.5</v>
      </c>
      <c r="E43" s="24">
        <f>E9</f>
        <v>1334.08</v>
      </c>
      <c r="F43" s="24">
        <f>F9</f>
        <v>1330.86</v>
      </c>
      <c r="G43" s="24">
        <f>G9</f>
        <v>1354.15</v>
      </c>
      <c r="H43" s="24">
        <f>H9</f>
        <v>1372.59</v>
      </c>
      <c r="I43" s="24">
        <f>I9</f>
        <v>1398.85</v>
      </c>
      <c r="J43" s="24">
        <f>J9</f>
        <v>1630.45</v>
      </c>
      <c r="K43" s="24">
        <f>K9</f>
        <v>1727.69</v>
      </c>
      <c r="L43" s="24">
        <f>L9</f>
        <v>1727.76</v>
      </c>
      <c r="M43" s="24">
        <f>M9</f>
        <v>1724</v>
      </c>
      <c r="N43" s="24">
        <f>N9</f>
        <v>1726.86</v>
      </c>
      <c r="O43" s="24">
        <f>O9</f>
        <v>1725.9</v>
      </c>
      <c r="P43" s="24">
        <f>P9</f>
        <v>1726.24</v>
      </c>
      <c r="Q43" s="24">
        <f>Q9</f>
        <v>1730.53</v>
      </c>
      <c r="R43" s="24">
        <f>R9</f>
        <v>1731.08</v>
      </c>
      <c r="S43" s="24">
        <f>S9</f>
        <v>1734.57</v>
      </c>
      <c r="T43" s="24">
        <f>T9</f>
        <v>1739.93</v>
      </c>
      <c r="U43" s="24">
        <f>U9</f>
        <v>1761.51</v>
      </c>
      <c r="V43" s="24">
        <f>V9</f>
        <v>1734.68</v>
      </c>
      <c r="W43" s="24">
        <f>W9</f>
        <v>1735.25</v>
      </c>
      <c r="X43" s="24">
        <f>X9</f>
        <v>1683.9</v>
      </c>
      <c r="Y43" s="24">
        <f>Y9</f>
        <v>1645.77</v>
      </c>
      <c r="Z43" s="24">
        <f>Z9</f>
        <v>1517.02</v>
      </c>
    </row>
    <row r="44" spans="2:26" x14ac:dyDescent="0.25">
      <c r="B44" s="36">
        <v>2</v>
      </c>
      <c r="C44" s="24">
        <f>C10</f>
        <v>1327.55</v>
      </c>
      <c r="D44" s="24">
        <f>D10</f>
        <v>1281.19</v>
      </c>
      <c r="E44" s="24">
        <f>E10</f>
        <v>1236.76</v>
      </c>
      <c r="F44" s="24">
        <f>F10</f>
        <v>1230.1300000000001</v>
      </c>
      <c r="G44" s="24">
        <f>G10</f>
        <v>1239.6199999999999</v>
      </c>
      <c r="H44" s="24">
        <f>H10</f>
        <v>1259.03</v>
      </c>
      <c r="I44" s="24">
        <f>I10</f>
        <v>1258.32</v>
      </c>
      <c r="J44" s="24">
        <f>J10</f>
        <v>1310.0999999999999</v>
      </c>
      <c r="K44" s="24">
        <f>K10</f>
        <v>1522.77</v>
      </c>
      <c r="L44" s="24">
        <f>L10</f>
        <v>1544.84</v>
      </c>
      <c r="M44" s="24">
        <f>M10</f>
        <v>1541.05</v>
      </c>
      <c r="N44" s="24">
        <f>N10</f>
        <v>1541.12</v>
      </c>
      <c r="O44" s="24">
        <f>O10</f>
        <v>1535.91</v>
      </c>
      <c r="P44" s="24">
        <f>P10</f>
        <v>1539.54</v>
      </c>
      <c r="Q44" s="24">
        <f>Q10</f>
        <v>1549.23</v>
      </c>
      <c r="R44" s="24">
        <f>R10</f>
        <v>1558.5</v>
      </c>
      <c r="S44" s="24">
        <f>S10</f>
        <v>1575.81</v>
      </c>
      <c r="T44" s="24">
        <f>T10</f>
        <v>1595.06</v>
      </c>
      <c r="U44" s="24">
        <f>U10</f>
        <v>1905.66</v>
      </c>
      <c r="V44" s="24">
        <f>V10</f>
        <v>1723.95</v>
      </c>
      <c r="W44" s="24">
        <f>W10</f>
        <v>1703.99</v>
      </c>
      <c r="X44" s="24">
        <f>X10</f>
        <v>1563.5</v>
      </c>
      <c r="Y44" s="24">
        <f>Y10</f>
        <v>1469.81</v>
      </c>
      <c r="Z44" s="24">
        <f>Z10</f>
        <v>1403.57</v>
      </c>
    </row>
    <row r="45" spans="2:26" x14ac:dyDescent="0.25">
      <c r="B45" s="36">
        <v>3</v>
      </c>
      <c r="C45" s="24">
        <f>C11</f>
        <v>1319.29</v>
      </c>
      <c r="D45" s="24">
        <f>D11</f>
        <v>1283.47</v>
      </c>
      <c r="E45" s="24">
        <f>E11</f>
        <v>1233.58</v>
      </c>
      <c r="F45" s="24">
        <f>F11</f>
        <v>1235.05</v>
      </c>
      <c r="G45" s="24">
        <f>G11</f>
        <v>1293.0899999999999</v>
      </c>
      <c r="H45" s="24">
        <f>H11</f>
        <v>1359.84</v>
      </c>
      <c r="I45" s="24">
        <f>I11</f>
        <v>1564.65</v>
      </c>
      <c r="J45" s="24">
        <f>J11</f>
        <v>1715.24</v>
      </c>
      <c r="K45" s="24">
        <f>K11</f>
        <v>1713.33</v>
      </c>
      <c r="L45" s="24">
        <f>L11</f>
        <v>1715.57</v>
      </c>
      <c r="M45" s="24">
        <f>M11</f>
        <v>1705.65</v>
      </c>
      <c r="N45" s="24">
        <f>N11</f>
        <v>1714.59</v>
      </c>
      <c r="O45" s="24">
        <f>O11</f>
        <v>1710.08</v>
      </c>
      <c r="P45" s="24">
        <f>P11</f>
        <v>1717.47</v>
      </c>
      <c r="Q45" s="24">
        <f>Q11</f>
        <v>1715.42</v>
      </c>
      <c r="R45" s="24">
        <f>R11</f>
        <v>1719.88</v>
      </c>
      <c r="S45" s="24">
        <f>S11</f>
        <v>1728.17</v>
      </c>
      <c r="T45" s="24">
        <f>T11</f>
        <v>1904.78</v>
      </c>
      <c r="U45" s="24">
        <f>U11</f>
        <v>1917.78</v>
      </c>
      <c r="V45" s="24">
        <f>V11</f>
        <v>1906.49</v>
      </c>
      <c r="W45" s="24">
        <f>W11</f>
        <v>1731.41</v>
      </c>
      <c r="X45" s="24">
        <f>X11</f>
        <v>1718.44</v>
      </c>
      <c r="Y45" s="24">
        <f>Y11</f>
        <v>1623.97</v>
      </c>
      <c r="Z45" s="24">
        <f>Z11</f>
        <v>1408.14</v>
      </c>
    </row>
    <row r="46" spans="2:26" x14ac:dyDescent="0.25">
      <c r="B46" s="36">
        <v>4</v>
      </c>
      <c r="C46" s="24">
        <f>C12</f>
        <v>1262.21</v>
      </c>
      <c r="D46" s="24">
        <f>D12</f>
        <v>1214.5</v>
      </c>
      <c r="E46" s="24">
        <f>E12</f>
        <v>1175.3699999999999</v>
      </c>
      <c r="F46" s="24">
        <f>F12</f>
        <v>1189.98</v>
      </c>
      <c r="G46" s="24">
        <f>G12</f>
        <v>1265.01</v>
      </c>
      <c r="H46" s="24">
        <f>H12</f>
        <v>1320.39</v>
      </c>
      <c r="I46" s="24">
        <f>I12</f>
        <v>1439.22</v>
      </c>
      <c r="J46" s="24">
        <f>J12</f>
        <v>1682.08</v>
      </c>
      <c r="K46" s="24">
        <f>K12</f>
        <v>1724.84</v>
      </c>
      <c r="L46" s="24">
        <f>L12</f>
        <v>1734.49</v>
      </c>
      <c r="M46" s="24">
        <f>M12</f>
        <v>1721.64</v>
      </c>
      <c r="N46" s="24">
        <f>N12</f>
        <v>1715.69</v>
      </c>
      <c r="O46" s="24">
        <f>O12</f>
        <v>1700.91</v>
      </c>
      <c r="P46" s="24">
        <f>P12</f>
        <v>1651.22</v>
      </c>
      <c r="Q46" s="24">
        <f>Q12</f>
        <v>1659.5</v>
      </c>
      <c r="R46" s="24">
        <f>R12</f>
        <v>1670.56</v>
      </c>
      <c r="S46" s="24">
        <f>S12</f>
        <v>1690.13</v>
      </c>
      <c r="T46" s="24">
        <f>T12</f>
        <v>1693.05</v>
      </c>
      <c r="U46" s="24">
        <f>U12</f>
        <v>1705.45</v>
      </c>
      <c r="V46" s="24">
        <f>V12</f>
        <v>1759.9</v>
      </c>
      <c r="W46" s="24">
        <f>W12</f>
        <v>1697.34</v>
      </c>
      <c r="X46" s="24">
        <f>X12</f>
        <v>1658.41</v>
      </c>
      <c r="Y46" s="24">
        <f>Y12</f>
        <v>1488.1</v>
      </c>
      <c r="Z46" s="24">
        <f>Z12</f>
        <v>1310.3399999999999</v>
      </c>
    </row>
    <row r="47" spans="2:26" x14ac:dyDescent="0.25">
      <c r="B47" s="36">
        <v>5</v>
      </c>
      <c r="C47" s="24">
        <f>C13</f>
        <v>1286.3900000000001</v>
      </c>
      <c r="D47" s="24">
        <f>D13</f>
        <v>1246.93</v>
      </c>
      <c r="E47" s="24">
        <f>E13</f>
        <v>1210.22</v>
      </c>
      <c r="F47" s="24">
        <f>F13</f>
        <v>1215.92</v>
      </c>
      <c r="G47" s="24">
        <f>G13</f>
        <v>1322.32</v>
      </c>
      <c r="H47" s="24">
        <f>H13</f>
        <v>1395.12</v>
      </c>
      <c r="I47" s="24">
        <f>I13</f>
        <v>1489.62</v>
      </c>
      <c r="J47" s="24">
        <f>J13</f>
        <v>1725.6</v>
      </c>
      <c r="K47" s="24">
        <f>K13</f>
        <v>1749.78</v>
      </c>
      <c r="L47" s="24">
        <f>L13</f>
        <v>1744.14</v>
      </c>
      <c r="M47" s="24">
        <f>M13</f>
        <v>1725.89</v>
      </c>
      <c r="N47" s="24">
        <f>N13</f>
        <v>1730.94</v>
      </c>
      <c r="O47" s="24">
        <f>O13</f>
        <v>1728.77</v>
      </c>
      <c r="P47" s="24">
        <f>P13</f>
        <v>1723.46</v>
      </c>
      <c r="Q47" s="24">
        <f>Q13</f>
        <v>1735.97</v>
      </c>
      <c r="R47" s="24">
        <f>R13</f>
        <v>1738.38</v>
      </c>
      <c r="S47" s="24">
        <f>S13</f>
        <v>1752.36</v>
      </c>
      <c r="T47" s="24">
        <f>T13</f>
        <v>1745.37</v>
      </c>
      <c r="U47" s="24">
        <f>U13</f>
        <v>1752.08</v>
      </c>
      <c r="V47" s="24">
        <f>V13</f>
        <v>1767.52</v>
      </c>
      <c r="W47" s="24">
        <f>W13</f>
        <v>1747.62</v>
      </c>
      <c r="X47" s="24">
        <f>X13</f>
        <v>1739.85</v>
      </c>
      <c r="Y47" s="24">
        <f>Y13</f>
        <v>1438.84</v>
      </c>
      <c r="Z47" s="24">
        <f>Z13</f>
        <v>1298.22</v>
      </c>
    </row>
    <row r="48" spans="2:26" x14ac:dyDescent="0.25">
      <c r="B48" s="36">
        <v>6</v>
      </c>
      <c r="C48" s="24">
        <f>C14</f>
        <v>1321.13</v>
      </c>
      <c r="D48" s="24">
        <f>D14</f>
        <v>1310.04</v>
      </c>
      <c r="E48" s="24">
        <f>E14</f>
        <v>1255.6400000000001</v>
      </c>
      <c r="F48" s="24">
        <f>F14</f>
        <v>1311.33</v>
      </c>
      <c r="G48" s="24">
        <f>G14</f>
        <v>1331.52</v>
      </c>
      <c r="H48" s="24">
        <f>H14</f>
        <v>1380.72</v>
      </c>
      <c r="I48" s="24">
        <f>I14</f>
        <v>1559.43</v>
      </c>
      <c r="J48" s="24">
        <f>J14</f>
        <v>1765</v>
      </c>
      <c r="K48" s="24">
        <f>K14</f>
        <v>1798.31</v>
      </c>
      <c r="L48" s="24">
        <f>L14</f>
        <v>1794.37</v>
      </c>
      <c r="M48" s="24">
        <f>M14</f>
        <v>1785.09</v>
      </c>
      <c r="N48" s="24">
        <f>N14</f>
        <v>1785.14</v>
      </c>
      <c r="O48" s="24">
        <f>O14</f>
        <v>1782.99</v>
      </c>
      <c r="P48" s="24">
        <f>P14</f>
        <v>1785.19</v>
      </c>
      <c r="Q48" s="24">
        <f>Q14</f>
        <v>1786.16</v>
      </c>
      <c r="R48" s="24">
        <f>R14</f>
        <v>1788.39</v>
      </c>
      <c r="S48" s="24">
        <f>S14</f>
        <v>1792.99</v>
      </c>
      <c r="T48" s="24">
        <f>T14</f>
        <v>1801.03</v>
      </c>
      <c r="U48" s="24">
        <f>U14</f>
        <v>1806.55</v>
      </c>
      <c r="V48" s="24">
        <f>V14</f>
        <v>1804.66</v>
      </c>
      <c r="W48" s="24">
        <f>W14</f>
        <v>1809.03</v>
      </c>
      <c r="X48" s="24">
        <f>X14</f>
        <v>1789.94</v>
      </c>
      <c r="Y48" s="24">
        <f>Y14</f>
        <v>1497.52</v>
      </c>
      <c r="Z48" s="24">
        <f>Z14</f>
        <v>1357.99</v>
      </c>
    </row>
    <row r="49" spans="2:26" x14ac:dyDescent="0.25">
      <c r="B49" s="36">
        <v>7</v>
      </c>
      <c r="C49" s="24">
        <f>C15</f>
        <v>1315.16</v>
      </c>
      <c r="D49" s="24">
        <f>D15</f>
        <v>1262.79</v>
      </c>
      <c r="E49" s="24">
        <f>E15</f>
        <v>1242.0899999999999</v>
      </c>
      <c r="F49" s="24">
        <f>F15</f>
        <v>1258.1400000000001</v>
      </c>
      <c r="G49" s="24">
        <f>G15</f>
        <v>1330.7</v>
      </c>
      <c r="H49" s="24">
        <f>H15</f>
        <v>1400</v>
      </c>
      <c r="I49" s="24">
        <f>I15</f>
        <v>1567.71</v>
      </c>
      <c r="J49" s="24">
        <f>J15</f>
        <v>1767.5</v>
      </c>
      <c r="K49" s="24">
        <f>K15</f>
        <v>1787.15</v>
      </c>
      <c r="L49" s="24">
        <f>L15</f>
        <v>1822.48</v>
      </c>
      <c r="M49" s="24">
        <f>M15</f>
        <v>1794.75</v>
      </c>
      <c r="N49" s="24">
        <f>N15</f>
        <v>1798.11</v>
      </c>
      <c r="O49" s="24">
        <f>O15</f>
        <v>1814.29</v>
      </c>
      <c r="P49" s="24">
        <f>P15</f>
        <v>1796.54</v>
      </c>
      <c r="Q49" s="24">
        <f>Q15</f>
        <v>1775.16</v>
      </c>
      <c r="R49" s="24">
        <f>R15</f>
        <v>1757.81</v>
      </c>
      <c r="S49" s="24">
        <f>S15</f>
        <v>1765.37</v>
      </c>
      <c r="T49" s="24">
        <f>T15</f>
        <v>1763.07</v>
      </c>
      <c r="U49" s="24">
        <f>U15</f>
        <v>1951.05</v>
      </c>
      <c r="V49" s="24">
        <f>V15</f>
        <v>1822.99</v>
      </c>
      <c r="W49" s="24">
        <f>W15</f>
        <v>1810.69</v>
      </c>
      <c r="X49" s="24">
        <f>X15</f>
        <v>1765.75</v>
      </c>
      <c r="Y49" s="24">
        <f>Y15</f>
        <v>1621.53</v>
      </c>
      <c r="Z49" s="24">
        <f>Z15</f>
        <v>1453.81</v>
      </c>
    </row>
    <row r="50" spans="2:26" x14ac:dyDescent="0.25">
      <c r="B50" s="36">
        <v>8</v>
      </c>
      <c r="C50" s="24">
        <f>C16</f>
        <v>1375.84</v>
      </c>
      <c r="D50" s="24">
        <f>D16</f>
        <v>1310.46</v>
      </c>
      <c r="E50" s="24">
        <f>E16</f>
        <v>1304.93</v>
      </c>
      <c r="F50" s="24">
        <f>F16</f>
        <v>1308.53</v>
      </c>
      <c r="G50" s="24">
        <f>G16</f>
        <v>1328.36</v>
      </c>
      <c r="H50" s="24">
        <f>H16</f>
        <v>1425.38</v>
      </c>
      <c r="I50" s="24">
        <f>I16</f>
        <v>1448.42</v>
      </c>
      <c r="J50" s="24">
        <f>J16</f>
        <v>1593.9</v>
      </c>
      <c r="K50" s="24">
        <f>K16</f>
        <v>1774.73</v>
      </c>
      <c r="L50" s="24">
        <f>L16</f>
        <v>1792.01</v>
      </c>
      <c r="M50" s="24">
        <f>M16</f>
        <v>1800.37</v>
      </c>
      <c r="N50" s="24">
        <f>N16</f>
        <v>1866.05</v>
      </c>
      <c r="O50" s="24">
        <f>O16</f>
        <v>1803</v>
      </c>
      <c r="P50" s="24">
        <f>P16</f>
        <v>1761.25</v>
      </c>
      <c r="Q50" s="24">
        <f>Q16</f>
        <v>1756.37</v>
      </c>
      <c r="R50" s="24">
        <f>R16</f>
        <v>1755.57</v>
      </c>
      <c r="S50" s="24">
        <f>S16</f>
        <v>1788.94</v>
      </c>
      <c r="T50" s="24">
        <f>T16</f>
        <v>1811.44</v>
      </c>
      <c r="U50" s="24">
        <f>U16</f>
        <v>1803.28</v>
      </c>
      <c r="V50" s="24">
        <f>V16</f>
        <v>1902.88</v>
      </c>
      <c r="W50" s="24">
        <f>W16</f>
        <v>1882.94</v>
      </c>
      <c r="X50" s="24">
        <f>X16</f>
        <v>1786.51</v>
      </c>
      <c r="Y50" s="24">
        <f>Y16</f>
        <v>1624.04</v>
      </c>
      <c r="Z50" s="24">
        <f>Z16</f>
        <v>1466.48</v>
      </c>
    </row>
    <row r="51" spans="2:26" x14ac:dyDescent="0.25">
      <c r="B51" s="36">
        <v>9</v>
      </c>
      <c r="C51" s="24">
        <f>C17</f>
        <v>1366.24</v>
      </c>
      <c r="D51" s="24">
        <f>D17</f>
        <v>1336.01</v>
      </c>
      <c r="E51" s="24">
        <f>E17</f>
        <v>1314.4</v>
      </c>
      <c r="F51" s="24">
        <f>F17</f>
        <v>1210.5899999999999</v>
      </c>
      <c r="G51" s="24">
        <f>G17</f>
        <v>1305.74</v>
      </c>
      <c r="H51" s="24">
        <f>H17</f>
        <v>1318.38</v>
      </c>
      <c r="I51" s="24">
        <f>I17</f>
        <v>1332.14</v>
      </c>
      <c r="J51" s="24">
        <f>J17</f>
        <v>1380.59</v>
      </c>
      <c r="K51" s="24">
        <f>K17</f>
        <v>1491.07</v>
      </c>
      <c r="L51" s="24">
        <f>L17</f>
        <v>1664.18</v>
      </c>
      <c r="M51" s="24">
        <f>M17</f>
        <v>1724.31</v>
      </c>
      <c r="N51" s="24">
        <f>N17</f>
        <v>1725.45</v>
      </c>
      <c r="O51" s="24">
        <f>O17</f>
        <v>1709.98</v>
      </c>
      <c r="P51" s="24">
        <f>P17</f>
        <v>1683.88</v>
      </c>
      <c r="Q51" s="24">
        <f>Q17</f>
        <v>1680.02</v>
      </c>
      <c r="R51" s="24">
        <f>R17</f>
        <v>1692.27</v>
      </c>
      <c r="S51" s="24">
        <f>S17</f>
        <v>1678.98</v>
      </c>
      <c r="T51" s="24">
        <f>T17</f>
        <v>1734.25</v>
      </c>
      <c r="U51" s="24">
        <f>U17</f>
        <v>1761.4</v>
      </c>
      <c r="V51" s="24">
        <f>V17</f>
        <v>1819.09</v>
      </c>
      <c r="W51" s="24">
        <f>W17</f>
        <v>1773.47</v>
      </c>
      <c r="X51" s="24">
        <f>X17</f>
        <v>1749.36</v>
      </c>
      <c r="Y51" s="24">
        <f>Y17</f>
        <v>1435.79</v>
      </c>
      <c r="Z51" s="24">
        <f>Z17</f>
        <v>1248.4100000000001</v>
      </c>
    </row>
    <row r="52" spans="2:26" x14ac:dyDescent="0.25">
      <c r="B52" s="36">
        <v>10</v>
      </c>
      <c r="C52" s="24">
        <f>C18</f>
        <v>1266.56</v>
      </c>
      <c r="D52" s="24">
        <f>D18</f>
        <v>1245.01</v>
      </c>
      <c r="E52" s="24">
        <f>E18</f>
        <v>1259.58</v>
      </c>
      <c r="F52" s="24">
        <f>F18</f>
        <v>1352.83</v>
      </c>
      <c r="G52" s="24">
        <f>G18</f>
        <v>1405.66</v>
      </c>
      <c r="H52" s="24">
        <f>H18</f>
        <v>1619.52</v>
      </c>
      <c r="I52" s="24">
        <f>I18</f>
        <v>1686.8</v>
      </c>
      <c r="J52" s="24">
        <f>J18</f>
        <v>1807.88</v>
      </c>
      <c r="K52" s="24">
        <f>K18</f>
        <v>1903.35</v>
      </c>
      <c r="L52" s="24">
        <f>L18</f>
        <v>1927.03</v>
      </c>
      <c r="M52" s="24">
        <f>M18</f>
        <v>1886.57</v>
      </c>
      <c r="N52" s="24">
        <f>N18</f>
        <v>1894.11</v>
      </c>
      <c r="O52" s="24">
        <f>O18</f>
        <v>1904.61</v>
      </c>
      <c r="P52" s="24">
        <f>P18</f>
        <v>1883.38</v>
      </c>
      <c r="Q52" s="24">
        <f>Q18</f>
        <v>1867.26</v>
      </c>
      <c r="R52" s="24">
        <f>R18</f>
        <v>1861.12</v>
      </c>
      <c r="S52" s="24">
        <f>S18</f>
        <v>1845.05</v>
      </c>
      <c r="T52" s="24">
        <f>T18</f>
        <v>1813.83</v>
      </c>
      <c r="U52" s="24">
        <f>U18</f>
        <v>1803.04</v>
      </c>
      <c r="V52" s="24">
        <f>V18</f>
        <v>1886.33</v>
      </c>
      <c r="W52" s="24">
        <f>W18</f>
        <v>1829.76</v>
      </c>
      <c r="X52" s="24">
        <f>X18</f>
        <v>1781.12</v>
      </c>
      <c r="Y52" s="24">
        <f>Y18</f>
        <v>1436.44</v>
      </c>
      <c r="Z52" s="24">
        <f>Z18</f>
        <v>1304.8499999999999</v>
      </c>
    </row>
    <row r="53" spans="2:26" x14ac:dyDescent="0.25">
      <c r="B53" s="36">
        <v>11</v>
      </c>
      <c r="C53" s="24">
        <f>C19</f>
        <v>1261.27</v>
      </c>
      <c r="D53" s="24">
        <f>D19</f>
        <v>1157.71</v>
      </c>
      <c r="E53" s="24">
        <f>E19</f>
        <v>1919.56</v>
      </c>
      <c r="F53" s="24">
        <f>F19</f>
        <v>1916.85</v>
      </c>
      <c r="G53" s="24">
        <f>G19</f>
        <v>1918.05</v>
      </c>
      <c r="H53" s="24">
        <f>H19</f>
        <v>1590.54</v>
      </c>
      <c r="I53" s="24">
        <f>I19</f>
        <v>1505.08</v>
      </c>
      <c r="J53" s="24">
        <f>J19</f>
        <v>1657.61</v>
      </c>
      <c r="K53" s="24">
        <f>K19</f>
        <v>1660.22</v>
      </c>
      <c r="L53" s="24">
        <f>L19</f>
        <v>1642.95</v>
      </c>
      <c r="M53" s="24">
        <f>M19</f>
        <v>1622.11</v>
      </c>
      <c r="N53" s="24">
        <f>N19</f>
        <v>1603.14</v>
      </c>
      <c r="O53" s="24">
        <f>O19</f>
        <v>1590.33</v>
      </c>
      <c r="P53" s="24">
        <f>P19</f>
        <v>1599.83</v>
      </c>
      <c r="Q53" s="24">
        <f>Q19</f>
        <v>1575.79</v>
      </c>
      <c r="R53" s="24">
        <f>R19</f>
        <v>1605.27</v>
      </c>
      <c r="S53" s="24">
        <f>S19</f>
        <v>1617.75</v>
      </c>
      <c r="T53" s="24">
        <f>T19</f>
        <v>1636.2</v>
      </c>
      <c r="U53" s="24">
        <f>U19</f>
        <v>1706.84</v>
      </c>
      <c r="V53" s="24">
        <f>V19</f>
        <v>1736.81</v>
      </c>
      <c r="W53" s="24">
        <f>W19</f>
        <v>1718.35</v>
      </c>
      <c r="X53" s="24">
        <f>X19</f>
        <v>1660.86</v>
      </c>
      <c r="Y53" s="24">
        <f>Y19</f>
        <v>1362.7</v>
      </c>
      <c r="Z53" s="24">
        <f>Z19</f>
        <v>1147.06</v>
      </c>
    </row>
    <row r="54" spans="2:26" x14ac:dyDescent="0.25">
      <c r="B54" s="36">
        <v>12</v>
      </c>
      <c r="C54" s="24">
        <f>C20</f>
        <v>1172</v>
      </c>
      <c r="D54" s="24">
        <f>D20</f>
        <v>1549.6</v>
      </c>
      <c r="E54" s="24">
        <f>E20</f>
        <v>1920.16</v>
      </c>
      <c r="F54" s="24">
        <f>F20</f>
        <v>1930.47</v>
      </c>
      <c r="G54" s="24">
        <f>G20</f>
        <v>1938.62</v>
      </c>
      <c r="H54" s="24">
        <f>H20</f>
        <v>1699.81</v>
      </c>
      <c r="I54" s="24">
        <f>I20</f>
        <v>1432.64</v>
      </c>
      <c r="J54" s="24">
        <f>J20</f>
        <v>1599.73</v>
      </c>
      <c r="K54" s="24">
        <f>K20</f>
        <v>1742.73</v>
      </c>
      <c r="L54" s="24">
        <f>L20</f>
        <v>1770.6</v>
      </c>
      <c r="M54" s="24">
        <f>M20</f>
        <v>1729.33</v>
      </c>
      <c r="N54" s="24">
        <f>N20</f>
        <v>1718.79</v>
      </c>
      <c r="O54" s="24">
        <f>O20</f>
        <v>1690.74</v>
      </c>
      <c r="P54" s="24">
        <f>P20</f>
        <v>1703.19</v>
      </c>
      <c r="Q54" s="24">
        <f>Q20</f>
        <v>1688.78</v>
      </c>
      <c r="R54" s="24">
        <f>R20</f>
        <v>1675.32</v>
      </c>
      <c r="S54" s="24">
        <f>S20</f>
        <v>1662.44</v>
      </c>
      <c r="T54" s="24">
        <f>T20</f>
        <v>1664.01</v>
      </c>
      <c r="U54" s="24">
        <f>U20</f>
        <v>1682.97</v>
      </c>
      <c r="V54" s="24">
        <f>V20</f>
        <v>1768.6</v>
      </c>
      <c r="W54" s="24">
        <f>W20</f>
        <v>1754.94</v>
      </c>
      <c r="X54" s="24">
        <f>X20</f>
        <v>1567.88</v>
      </c>
      <c r="Y54" s="24">
        <f>Y20</f>
        <v>1280.28</v>
      </c>
      <c r="Z54" s="24">
        <f>Z20</f>
        <v>1149.67</v>
      </c>
    </row>
    <row r="55" spans="2:26" x14ac:dyDescent="0.25">
      <c r="B55" s="36">
        <v>13</v>
      </c>
      <c r="C55" s="24">
        <f>C21</f>
        <v>1136.76</v>
      </c>
      <c r="D55" s="24">
        <f>D21</f>
        <v>1117.19</v>
      </c>
      <c r="E55" s="24">
        <f>E21</f>
        <v>1108.46</v>
      </c>
      <c r="F55" s="24">
        <f>F21</f>
        <v>1144.58</v>
      </c>
      <c r="G55" s="24">
        <f>G21</f>
        <v>1187.8800000000001</v>
      </c>
      <c r="H55" s="24">
        <f>H21</f>
        <v>1316.49</v>
      </c>
      <c r="I55" s="24">
        <f>I21</f>
        <v>1514.25</v>
      </c>
      <c r="J55" s="24">
        <f>J21</f>
        <v>1716.88</v>
      </c>
      <c r="K55" s="24">
        <f>K21</f>
        <v>1762.13</v>
      </c>
      <c r="L55" s="24">
        <f>L21</f>
        <v>1741.34</v>
      </c>
      <c r="M55" s="24">
        <f>M21</f>
        <v>1768.47</v>
      </c>
      <c r="N55" s="24">
        <f>N21</f>
        <v>1789.12</v>
      </c>
      <c r="O55" s="24">
        <f>O21</f>
        <v>1760.29</v>
      </c>
      <c r="P55" s="24">
        <f>P21</f>
        <v>1784.85</v>
      </c>
      <c r="Q55" s="24">
        <f>Q21</f>
        <v>1767.88</v>
      </c>
      <c r="R55" s="24">
        <f>R21</f>
        <v>1765.57</v>
      </c>
      <c r="S55" s="24">
        <f>S21</f>
        <v>1731.03</v>
      </c>
      <c r="T55" s="24">
        <f>T21</f>
        <v>1733.39</v>
      </c>
      <c r="U55" s="24">
        <f>U21</f>
        <v>1735.81</v>
      </c>
      <c r="V55" s="24">
        <f>V21</f>
        <v>1752.58</v>
      </c>
      <c r="W55" s="24">
        <f>W21</f>
        <v>1752.06</v>
      </c>
      <c r="X55" s="24">
        <f>X21</f>
        <v>1694.35</v>
      </c>
      <c r="Y55" s="24">
        <f>Y21</f>
        <v>1343.6</v>
      </c>
      <c r="Z55" s="24">
        <f>Z21</f>
        <v>1234.3699999999999</v>
      </c>
    </row>
    <row r="56" spans="2:26" x14ac:dyDescent="0.25">
      <c r="B56" s="36">
        <v>14</v>
      </c>
      <c r="C56" s="24">
        <f>C22</f>
        <v>1267.9100000000001</v>
      </c>
      <c r="D56" s="24">
        <f>D22</f>
        <v>1146.81</v>
      </c>
      <c r="E56" s="24">
        <f>E22</f>
        <v>1113.4000000000001</v>
      </c>
      <c r="F56" s="24">
        <f>F22</f>
        <v>1120.6300000000001</v>
      </c>
      <c r="G56" s="24">
        <f>G22</f>
        <v>1191.04</v>
      </c>
      <c r="H56" s="24">
        <f>H22</f>
        <v>1317.34</v>
      </c>
      <c r="I56" s="24">
        <f>I22</f>
        <v>1560.74</v>
      </c>
      <c r="J56" s="24">
        <f>J22</f>
        <v>1687.68</v>
      </c>
      <c r="K56" s="24">
        <f>K22</f>
        <v>1820.52</v>
      </c>
      <c r="L56" s="24">
        <f>L22</f>
        <v>1842.49</v>
      </c>
      <c r="M56" s="24">
        <f>M22</f>
        <v>1798.25</v>
      </c>
      <c r="N56" s="24">
        <f>N22</f>
        <v>1828.47</v>
      </c>
      <c r="O56" s="24">
        <f>O22</f>
        <v>1790.84</v>
      </c>
      <c r="P56" s="24">
        <f>P22</f>
        <v>1791.44</v>
      </c>
      <c r="Q56" s="24">
        <f>Q22</f>
        <v>1777.71</v>
      </c>
      <c r="R56" s="24">
        <f>R22</f>
        <v>1772.51</v>
      </c>
      <c r="S56" s="24">
        <f>S22</f>
        <v>1780.97</v>
      </c>
      <c r="T56" s="24">
        <f>T22</f>
        <v>1749.45</v>
      </c>
      <c r="U56" s="24">
        <f>U22</f>
        <v>1778.22</v>
      </c>
      <c r="V56" s="24">
        <f>V22</f>
        <v>1810.3</v>
      </c>
      <c r="W56" s="24">
        <f>W22</f>
        <v>1761.84</v>
      </c>
      <c r="X56" s="24">
        <f>X22</f>
        <v>1742.81</v>
      </c>
      <c r="Y56" s="24">
        <f>Y22</f>
        <v>1528.1</v>
      </c>
      <c r="Z56" s="24">
        <f>Z22</f>
        <v>1352.59</v>
      </c>
    </row>
    <row r="57" spans="2:26" x14ac:dyDescent="0.25">
      <c r="B57" s="36">
        <v>15</v>
      </c>
      <c r="C57" s="24">
        <f>C23</f>
        <v>1455.76</v>
      </c>
      <c r="D57" s="24">
        <f>D23</f>
        <v>1342.69</v>
      </c>
      <c r="E57" s="24">
        <f>E23</f>
        <v>1345.36</v>
      </c>
      <c r="F57" s="24">
        <f>F23</f>
        <v>1337.17</v>
      </c>
      <c r="G57" s="24">
        <f>G23</f>
        <v>1369.35</v>
      </c>
      <c r="H57" s="24">
        <f>H23</f>
        <v>1396.27</v>
      </c>
      <c r="I57" s="24">
        <f>I23</f>
        <v>1631.6</v>
      </c>
      <c r="J57" s="24">
        <f>J23</f>
        <v>1737.67</v>
      </c>
      <c r="K57" s="24">
        <f>K23</f>
        <v>2087.0500000000002</v>
      </c>
      <c r="L57" s="24">
        <f>L23</f>
        <v>2143.7600000000002</v>
      </c>
      <c r="M57" s="24">
        <f>M23</f>
        <v>2135.85</v>
      </c>
      <c r="N57" s="24">
        <f>N23</f>
        <v>2151.2399999999998</v>
      </c>
      <c r="O57" s="24">
        <f>O23</f>
        <v>2105.9499999999998</v>
      </c>
      <c r="P57" s="24">
        <f>P23</f>
        <v>2085.7399999999998</v>
      </c>
      <c r="Q57" s="24">
        <f>Q23</f>
        <v>2054.29</v>
      </c>
      <c r="R57" s="24">
        <f>R23</f>
        <v>2050.23</v>
      </c>
      <c r="S57" s="24">
        <f>S23</f>
        <v>2052.44</v>
      </c>
      <c r="T57" s="24">
        <f>T23</f>
        <v>2078.5300000000002</v>
      </c>
      <c r="U57" s="24">
        <f>U23</f>
        <v>2067.0300000000002</v>
      </c>
      <c r="V57" s="24">
        <f>V23</f>
        <v>2145.2800000000002</v>
      </c>
      <c r="W57" s="24">
        <f>W23</f>
        <v>2093.54</v>
      </c>
      <c r="X57" s="24">
        <f>X23</f>
        <v>2016.27</v>
      </c>
      <c r="Y57" s="24">
        <f>Y23</f>
        <v>1793.93</v>
      </c>
      <c r="Z57" s="24">
        <f>Z23</f>
        <v>1675.61</v>
      </c>
    </row>
    <row r="58" spans="2:26" x14ac:dyDescent="0.25">
      <c r="B58" s="36">
        <v>16</v>
      </c>
      <c r="C58" s="24">
        <f>C24</f>
        <v>1515.89</v>
      </c>
      <c r="D58" s="24">
        <f>D24</f>
        <v>1370.78</v>
      </c>
      <c r="E58" s="24">
        <f>E24</f>
        <v>1337.63</v>
      </c>
      <c r="F58" s="24">
        <f>F24</f>
        <v>1368.02</v>
      </c>
      <c r="G58" s="24">
        <f>G24</f>
        <v>1484.02</v>
      </c>
      <c r="H58" s="24">
        <f>H24</f>
        <v>1526.02</v>
      </c>
      <c r="I58" s="24">
        <f>I24</f>
        <v>1555.36</v>
      </c>
      <c r="J58" s="24">
        <f>J24</f>
        <v>1401.85</v>
      </c>
      <c r="K58" s="24">
        <f>K24</f>
        <v>1574.29</v>
      </c>
      <c r="L58" s="24">
        <f>L24</f>
        <v>1620.6</v>
      </c>
      <c r="M58" s="24">
        <f>M24</f>
        <v>1619.19</v>
      </c>
      <c r="N58" s="24">
        <f>N24</f>
        <v>1612.17</v>
      </c>
      <c r="O58" s="24">
        <f>O24</f>
        <v>1598.8</v>
      </c>
      <c r="P58" s="24">
        <f>P24</f>
        <v>1596.42</v>
      </c>
      <c r="Q58" s="24">
        <f>Q24</f>
        <v>1599.77</v>
      </c>
      <c r="R58" s="24">
        <f>R24</f>
        <v>1604.42</v>
      </c>
      <c r="S58" s="24">
        <f>S24</f>
        <v>1620.6</v>
      </c>
      <c r="T58" s="24">
        <f>T24</f>
        <v>1656.07</v>
      </c>
      <c r="U58" s="24">
        <f>U24</f>
        <v>1691.87</v>
      </c>
      <c r="V58" s="24">
        <f>V24</f>
        <v>1827.02</v>
      </c>
      <c r="W58" s="24">
        <f>W24</f>
        <v>1809.06</v>
      </c>
      <c r="X58" s="24">
        <f>X24</f>
        <v>1749.68</v>
      </c>
      <c r="Y58" s="24">
        <f>Y24</f>
        <v>1531.63</v>
      </c>
      <c r="Z58" s="24">
        <f>Z24</f>
        <v>1359.83</v>
      </c>
    </row>
    <row r="59" spans="2:26" x14ac:dyDescent="0.25">
      <c r="B59" s="36">
        <v>17</v>
      </c>
      <c r="C59" s="24">
        <f>C25</f>
        <v>1357.17</v>
      </c>
      <c r="D59" s="24">
        <f>D25</f>
        <v>1260.82</v>
      </c>
      <c r="E59" s="24">
        <f>E25</f>
        <v>1167.23</v>
      </c>
      <c r="F59" s="24">
        <f>F25</f>
        <v>1131.1500000000001</v>
      </c>
      <c r="G59" s="24">
        <f>G25</f>
        <v>1188.8800000000001</v>
      </c>
      <c r="H59" s="24">
        <f>H25</f>
        <v>1363.08</v>
      </c>
      <c r="I59" s="24">
        <f>I25</f>
        <v>1469.51</v>
      </c>
      <c r="J59" s="24">
        <f>J25</f>
        <v>1681.74</v>
      </c>
      <c r="K59" s="24">
        <f>K25</f>
        <v>1759.03</v>
      </c>
      <c r="L59" s="24">
        <f>L25</f>
        <v>1859.08</v>
      </c>
      <c r="M59" s="24">
        <f>M25</f>
        <v>1791.22</v>
      </c>
      <c r="N59" s="24">
        <f>N25</f>
        <v>1738.13</v>
      </c>
      <c r="O59" s="24">
        <f>O25</f>
        <v>1707.74</v>
      </c>
      <c r="P59" s="24">
        <f>P25</f>
        <v>1722.23</v>
      </c>
      <c r="Q59" s="24">
        <f>Q25</f>
        <v>1694.84</v>
      </c>
      <c r="R59" s="24">
        <f>R25</f>
        <v>1705.35</v>
      </c>
      <c r="S59" s="24">
        <f>S25</f>
        <v>1759.62</v>
      </c>
      <c r="T59" s="24">
        <f>T25</f>
        <v>1823.64</v>
      </c>
      <c r="U59" s="24">
        <f>U25</f>
        <v>1816.25</v>
      </c>
      <c r="V59" s="24">
        <f>V25</f>
        <v>1857.92</v>
      </c>
      <c r="W59" s="24">
        <f>W25</f>
        <v>1804.89</v>
      </c>
      <c r="X59" s="24">
        <f>X25</f>
        <v>1767.11</v>
      </c>
      <c r="Y59" s="24">
        <f>Y25</f>
        <v>1566.24</v>
      </c>
      <c r="Z59" s="24">
        <f>Z25</f>
        <v>1368.94</v>
      </c>
    </row>
    <row r="60" spans="2:26" x14ac:dyDescent="0.25">
      <c r="B60" s="36">
        <v>18</v>
      </c>
      <c r="C60" s="24">
        <f>C26</f>
        <v>1309.8</v>
      </c>
      <c r="D60" s="24">
        <f>D26</f>
        <v>1189.51</v>
      </c>
      <c r="E60" s="24">
        <f>E26</f>
        <v>1131.67</v>
      </c>
      <c r="F60" s="24">
        <f>F26</f>
        <v>1352.53</v>
      </c>
      <c r="G60" s="24">
        <f>G26</f>
        <v>1240.46</v>
      </c>
      <c r="H60" s="24">
        <f>H26</f>
        <v>1614.76</v>
      </c>
      <c r="I60" s="24">
        <f>I26</f>
        <v>1634.46</v>
      </c>
      <c r="J60" s="24">
        <f>J26</f>
        <v>1697.62</v>
      </c>
      <c r="K60" s="24">
        <f>K26</f>
        <v>1815.47</v>
      </c>
      <c r="L60" s="24">
        <f>L26</f>
        <v>1849.49</v>
      </c>
      <c r="M60" s="24">
        <f>M26</f>
        <v>1896.33</v>
      </c>
      <c r="N60" s="24">
        <f>N26</f>
        <v>1831.04</v>
      </c>
      <c r="O60" s="24">
        <f>O26</f>
        <v>1802.96</v>
      </c>
      <c r="P60" s="24">
        <f>P26</f>
        <v>1793.58</v>
      </c>
      <c r="Q60" s="24">
        <f>Q26</f>
        <v>1775.64</v>
      </c>
      <c r="R60" s="24">
        <f>R26</f>
        <v>1876.37</v>
      </c>
      <c r="S60" s="24">
        <f>S26</f>
        <v>1921.43</v>
      </c>
      <c r="T60" s="24">
        <f>T26</f>
        <v>1928.97</v>
      </c>
      <c r="U60" s="24">
        <f>U26</f>
        <v>1880.06</v>
      </c>
      <c r="V60" s="24">
        <f>V26</f>
        <v>1911.13</v>
      </c>
      <c r="W60" s="24">
        <f>W26</f>
        <v>1902.97</v>
      </c>
      <c r="X60" s="24">
        <f>X26</f>
        <v>1853.81</v>
      </c>
      <c r="Y60" s="24">
        <f>Y26</f>
        <v>1666.75</v>
      </c>
      <c r="Z60" s="24">
        <f>Z26</f>
        <v>1421.69</v>
      </c>
    </row>
    <row r="61" spans="2:26" x14ac:dyDescent="0.25">
      <c r="B61" s="36">
        <v>19</v>
      </c>
      <c r="C61" s="24">
        <f>C27</f>
        <v>1325.66</v>
      </c>
      <c r="D61" s="24">
        <f>D27</f>
        <v>1199.08</v>
      </c>
      <c r="E61" s="24">
        <f>E27</f>
        <v>1129.33</v>
      </c>
      <c r="F61" s="24">
        <f>F27</f>
        <v>1238.56</v>
      </c>
      <c r="G61" s="24">
        <f>G27</f>
        <v>1265.8399999999999</v>
      </c>
      <c r="H61" s="24">
        <f>H27</f>
        <v>1636.55</v>
      </c>
      <c r="I61" s="24">
        <f>I27</f>
        <v>1660.33</v>
      </c>
      <c r="J61" s="24">
        <f>J27</f>
        <v>1752.76</v>
      </c>
      <c r="K61" s="24">
        <f>K27</f>
        <v>1863.74</v>
      </c>
      <c r="L61" s="24">
        <f>L27</f>
        <v>1862.68</v>
      </c>
      <c r="M61" s="24">
        <f>M27</f>
        <v>1840.46</v>
      </c>
      <c r="N61" s="24">
        <f>N27</f>
        <v>1823.93</v>
      </c>
      <c r="O61" s="24">
        <f>O27</f>
        <v>1815.57</v>
      </c>
      <c r="P61" s="24">
        <f>P27</f>
        <v>1822.64</v>
      </c>
      <c r="Q61" s="24">
        <f>Q27</f>
        <v>1816.98</v>
      </c>
      <c r="R61" s="24">
        <f>R27</f>
        <v>1794.04</v>
      </c>
      <c r="S61" s="24">
        <f>S27</f>
        <v>1839.72</v>
      </c>
      <c r="T61" s="24">
        <f>T27</f>
        <v>1836.08</v>
      </c>
      <c r="U61" s="24">
        <f>U27</f>
        <v>1820.02</v>
      </c>
      <c r="V61" s="24">
        <f>V27</f>
        <v>1871.85</v>
      </c>
      <c r="W61" s="24">
        <f>W27</f>
        <v>1826.07</v>
      </c>
      <c r="X61" s="24">
        <f>X27</f>
        <v>1805.72</v>
      </c>
      <c r="Y61" s="24">
        <f>Y27</f>
        <v>1633.03</v>
      </c>
      <c r="Z61" s="24">
        <f>Z27</f>
        <v>1374.03</v>
      </c>
    </row>
    <row r="62" spans="2:26" x14ac:dyDescent="0.25">
      <c r="B62" s="36">
        <v>20</v>
      </c>
      <c r="C62" s="24">
        <f>C28</f>
        <v>1326.83</v>
      </c>
      <c r="D62" s="24">
        <f>D28</f>
        <v>1230</v>
      </c>
      <c r="E62" s="24">
        <f>E28</f>
        <v>1194.21</v>
      </c>
      <c r="F62" s="24">
        <f>F28</f>
        <v>1151.82</v>
      </c>
      <c r="G62" s="24">
        <f>G28</f>
        <v>1250.18</v>
      </c>
      <c r="H62" s="24">
        <f>H28</f>
        <v>1407.7</v>
      </c>
      <c r="I62" s="24">
        <f>I28</f>
        <v>1647.11</v>
      </c>
      <c r="J62" s="24">
        <f>J28</f>
        <v>1778.21</v>
      </c>
      <c r="K62" s="24">
        <f>K28</f>
        <v>1934.04</v>
      </c>
      <c r="L62" s="24">
        <f>L28</f>
        <v>2038.33</v>
      </c>
      <c r="M62" s="24">
        <f>M28</f>
        <v>1975.15</v>
      </c>
      <c r="N62" s="24">
        <f>N28</f>
        <v>1954.73</v>
      </c>
      <c r="O62" s="24">
        <f>O28</f>
        <v>1939.12</v>
      </c>
      <c r="P62" s="24">
        <f>P28</f>
        <v>1948.69</v>
      </c>
      <c r="Q62" s="24">
        <f>Q28</f>
        <v>1939.89</v>
      </c>
      <c r="R62" s="24">
        <f>R28</f>
        <v>1941.65</v>
      </c>
      <c r="S62" s="24">
        <f>S28</f>
        <v>1962.44</v>
      </c>
      <c r="T62" s="24">
        <f>T28</f>
        <v>1971.35</v>
      </c>
      <c r="U62" s="24">
        <f>U28</f>
        <v>1975.23</v>
      </c>
      <c r="V62" s="24">
        <f>V28</f>
        <v>2086.2199999999998</v>
      </c>
      <c r="W62" s="24">
        <f>W28</f>
        <v>2029.7</v>
      </c>
      <c r="X62" s="24">
        <f>X28</f>
        <v>1973.45</v>
      </c>
      <c r="Y62" s="24">
        <f>Y28</f>
        <v>1726.47</v>
      </c>
      <c r="Z62" s="24">
        <f>Z28</f>
        <v>1452.18</v>
      </c>
    </row>
    <row r="63" spans="2:26" x14ac:dyDescent="0.25">
      <c r="B63" s="36">
        <v>21</v>
      </c>
      <c r="C63" s="24">
        <f>C29</f>
        <v>1440.47</v>
      </c>
      <c r="D63" s="24">
        <f>D29</f>
        <v>1319.84</v>
      </c>
      <c r="E63" s="24">
        <f>E29</f>
        <v>1264.18</v>
      </c>
      <c r="F63" s="24">
        <f>F29</f>
        <v>1262.74</v>
      </c>
      <c r="G63" s="24">
        <f>G29</f>
        <v>1353.83</v>
      </c>
      <c r="H63" s="24">
        <f>H29</f>
        <v>1401.73</v>
      </c>
      <c r="I63" s="24">
        <f>I29</f>
        <v>1672.86</v>
      </c>
      <c r="J63" s="24">
        <f>J29</f>
        <v>1857.74</v>
      </c>
      <c r="K63" s="24">
        <f>K29</f>
        <v>1999.79</v>
      </c>
      <c r="L63" s="24">
        <f>L29</f>
        <v>2054.4299999999998</v>
      </c>
      <c r="M63" s="24">
        <f>M29</f>
        <v>2058.71</v>
      </c>
      <c r="N63" s="24">
        <f>N29</f>
        <v>2052.5700000000002</v>
      </c>
      <c r="O63" s="24">
        <f>O29</f>
        <v>2024.38</v>
      </c>
      <c r="P63" s="24">
        <f>P29</f>
        <v>2019.38</v>
      </c>
      <c r="Q63" s="24">
        <f>Q29</f>
        <v>1997.79</v>
      </c>
      <c r="R63" s="24">
        <f>R29</f>
        <v>1992.74</v>
      </c>
      <c r="S63" s="24">
        <f>S29</f>
        <v>2050.69</v>
      </c>
      <c r="T63" s="24">
        <f>T29</f>
        <v>2006.74</v>
      </c>
      <c r="U63" s="24">
        <f>U29</f>
        <v>2096.5500000000002</v>
      </c>
      <c r="V63" s="24">
        <f>V29</f>
        <v>2042.21</v>
      </c>
      <c r="W63" s="24">
        <f>W29</f>
        <v>2019.78</v>
      </c>
      <c r="X63" s="24">
        <f>X29</f>
        <v>1985.7</v>
      </c>
      <c r="Y63" s="24">
        <f>Y29</f>
        <v>1736.51</v>
      </c>
      <c r="Z63" s="24">
        <f>Z29</f>
        <v>1695.06</v>
      </c>
    </row>
    <row r="64" spans="2:26" x14ac:dyDescent="0.25">
      <c r="B64" s="36">
        <v>22</v>
      </c>
      <c r="C64" s="24">
        <f>C30</f>
        <v>1684.48</v>
      </c>
      <c r="D64" s="24">
        <f>D30</f>
        <v>1529.02</v>
      </c>
      <c r="E64" s="24">
        <f>E30</f>
        <v>1400.07</v>
      </c>
      <c r="F64" s="24">
        <f>F30</f>
        <v>1375.27</v>
      </c>
      <c r="G64" s="24">
        <f>G30</f>
        <v>1346.86</v>
      </c>
      <c r="H64" s="24">
        <f>H30</f>
        <v>1396.22</v>
      </c>
      <c r="I64" s="24">
        <f>I30</f>
        <v>1580.66</v>
      </c>
      <c r="J64" s="24">
        <f>J30</f>
        <v>1691.46</v>
      </c>
      <c r="K64" s="24">
        <f>K30</f>
        <v>1891.43</v>
      </c>
      <c r="L64" s="24">
        <f>L30</f>
        <v>2029.57</v>
      </c>
      <c r="M64" s="24">
        <f>M30</f>
        <v>2008.99</v>
      </c>
      <c r="N64" s="24">
        <f>N30</f>
        <v>2052.7600000000002</v>
      </c>
      <c r="O64" s="24">
        <f>O30</f>
        <v>2033.22</v>
      </c>
      <c r="P64" s="24">
        <f>P30</f>
        <v>2037.06</v>
      </c>
      <c r="Q64" s="24">
        <f>Q30</f>
        <v>2041.98</v>
      </c>
      <c r="R64" s="24">
        <f>R30</f>
        <v>2072.2199999999998</v>
      </c>
      <c r="S64" s="24">
        <f>S30</f>
        <v>2050.83</v>
      </c>
      <c r="T64" s="24">
        <f>T30</f>
        <v>2104.23</v>
      </c>
      <c r="U64" s="24">
        <f>U30</f>
        <v>2121.9699999999998</v>
      </c>
      <c r="V64" s="24">
        <f>V30</f>
        <v>2135.38</v>
      </c>
      <c r="W64" s="24">
        <f>W30</f>
        <v>2032.55</v>
      </c>
      <c r="X64" s="24">
        <f>X30</f>
        <v>1944.32</v>
      </c>
      <c r="Y64" s="24">
        <f>Y30</f>
        <v>1737.66</v>
      </c>
      <c r="Z64" s="24">
        <f>Z30</f>
        <v>1696.51</v>
      </c>
    </row>
    <row r="65" spans="2:26" x14ac:dyDescent="0.25">
      <c r="B65" s="36">
        <v>23</v>
      </c>
      <c r="C65" s="24">
        <f>C31</f>
        <v>1467.67</v>
      </c>
      <c r="D65" s="24">
        <f>D31</f>
        <v>1359.72</v>
      </c>
      <c r="E65" s="24">
        <f>E31</f>
        <v>1317.91</v>
      </c>
      <c r="F65" s="24">
        <f>F31</f>
        <v>1287.96</v>
      </c>
      <c r="G65" s="24">
        <f>G31</f>
        <v>1283.8499999999999</v>
      </c>
      <c r="H65" s="24">
        <f>H31</f>
        <v>1299.21</v>
      </c>
      <c r="I65" s="24">
        <f>I31</f>
        <v>1329.62</v>
      </c>
      <c r="J65" s="24">
        <f>J31</f>
        <v>1378.97</v>
      </c>
      <c r="K65" s="24">
        <f>K31</f>
        <v>1609.58</v>
      </c>
      <c r="L65" s="24">
        <f>L31</f>
        <v>1722.38</v>
      </c>
      <c r="M65" s="24">
        <f>M31</f>
        <v>1730.2</v>
      </c>
      <c r="N65" s="24">
        <f>N31</f>
        <v>1728.23</v>
      </c>
      <c r="O65" s="24">
        <f>O31</f>
        <v>1678.18</v>
      </c>
      <c r="P65" s="24">
        <f>P31</f>
        <v>1643.43</v>
      </c>
      <c r="Q65" s="24">
        <f>Q31</f>
        <v>1642.92</v>
      </c>
      <c r="R65" s="24">
        <f>R31</f>
        <v>1642.56</v>
      </c>
      <c r="S65" s="24">
        <f>S31</f>
        <v>1639.43</v>
      </c>
      <c r="T65" s="24">
        <f>T31</f>
        <v>1893.66</v>
      </c>
      <c r="U65" s="24">
        <f>U31</f>
        <v>1928.31</v>
      </c>
      <c r="V65" s="24">
        <f>V31</f>
        <v>1956.21</v>
      </c>
      <c r="W65" s="24">
        <f>W31</f>
        <v>1783.23</v>
      </c>
      <c r="X65" s="24">
        <f>X31</f>
        <v>1759.7</v>
      </c>
      <c r="Y65" s="24">
        <f>Y31</f>
        <v>1586.87</v>
      </c>
      <c r="Z65" s="24">
        <f>Z31</f>
        <v>1425.35</v>
      </c>
    </row>
    <row r="66" spans="2:26" x14ac:dyDescent="0.25">
      <c r="B66" s="36">
        <v>24</v>
      </c>
      <c r="C66" s="24">
        <f>C32</f>
        <v>1397.04</v>
      </c>
      <c r="D66" s="24">
        <f>D32</f>
        <v>1324.27</v>
      </c>
      <c r="E66" s="24">
        <f>E32</f>
        <v>1273.3</v>
      </c>
      <c r="F66" s="24">
        <f>F32</f>
        <v>1257.52</v>
      </c>
      <c r="G66" s="24">
        <f>G32</f>
        <v>1341.4</v>
      </c>
      <c r="H66" s="24">
        <f>H32</f>
        <v>1382.73</v>
      </c>
      <c r="I66" s="24">
        <f>I32</f>
        <v>1632.1</v>
      </c>
      <c r="J66" s="24">
        <f>J32</f>
        <v>1754.41</v>
      </c>
      <c r="K66" s="24">
        <f>K32</f>
        <v>1806.67</v>
      </c>
      <c r="L66" s="24">
        <f>L32</f>
        <v>1834.38</v>
      </c>
      <c r="M66" s="24">
        <f>M32</f>
        <v>1821.67</v>
      </c>
      <c r="N66" s="24">
        <f>N32</f>
        <v>1829.29</v>
      </c>
      <c r="O66" s="24">
        <f>O32</f>
        <v>1831.45</v>
      </c>
      <c r="P66" s="24">
        <f>P32</f>
        <v>1889.27</v>
      </c>
      <c r="Q66" s="24">
        <f>Q32</f>
        <v>1884.45</v>
      </c>
      <c r="R66" s="24">
        <f>R32</f>
        <v>1891.47</v>
      </c>
      <c r="S66" s="24">
        <f>S32</f>
        <v>1862.19</v>
      </c>
      <c r="T66" s="24">
        <f>T32</f>
        <v>1973.52</v>
      </c>
      <c r="U66" s="24">
        <f>U32</f>
        <v>1959.13</v>
      </c>
      <c r="V66" s="24">
        <f>V32</f>
        <v>2034.46</v>
      </c>
      <c r="W66" s="24">
        <f>W32</f>
        <v>1979.45</v>
      </c>
      <c r="X66" s="24">
        <f>X32</f>
        <v>1922.9</v>
      </c>
      <c r="Y66" s="24">
        <f>Y32</f>
        <v>1731.1</v>
      </c>
      <c r="Z66" s="24">
        <f>Z32</f>
        <v>1501.59</v>
      </c>
    </row>
    <row r="67" spans="2:26" x14ac:dyDescent="0.25">
      <c r="B67" s="36">
        <v>25</v>
      </c>
      <c r="C67" s="24">
        <f>C33</f>
        <v>1415.95</v>
      </c>
      <c r="D67" s="24">
        <f>D33</f>
        <v>1304.28</v>
      </c>
      <c r="E67" s="24">
        <f>E33</f>
        <v>1279.8900000000001</v>
      </c>
      <c r="F67" s="24">
        <f>F33</f>
        <v>1272.3800000000001</v>
      </c>
      <c r="G67" s="24">
        <f>G33</f>
        <v>1352.7</v>
      </c>
      <c r="H67" s="24">
        <f>H33</f>
        <v>1388.2</v>
      </c>
      <c r="I67" s="24">
        <f>I33</f>
        <v>1607.95</v>
      </c>
      <c r="J67" s="24">
        <f>J33</f>
        <v>1742.27</v>
      </c>
      <c r="K67" s="24">
        <f>K33</f>
        <v>1803.15</v>
      </c>
      <c r="L67" s="24">
        <f>L33</f>
        <v>1832.31</v>
      </c>
      <c r="M67" s="24">
        <f>M33</f>
        <v>1813.25</v>
      </c>
      <c r="N67" s="24">
        <f>N33</f>
        <v>1821.5</v>
      </c>
      <c r="O67" s="24">
        <f>O33</f>
        <v>1829.23</v>
      </c>
      <c r="P67" s="24">
        <f>P33</f>
        <v>1846.6</v>
      </c>
      <c r="Q67" s="24">
        <f>Q33</f>
        <v>1858.61</v>
      </c>
      <c r="R67" s="24">
        <f>R33</f>
        <v>1862.44</v>
      </c>
      <c r="S67" s="24">
        <f>S33</f>
        <v>1873.03</v>
      </c>
      <c r="T67" s="24">
        <f>T33</f>
        <v>2001.03</v>
      </c>
      <c r="U67" s="24">
        <f>U33</f>
        <v>1973.2</v>
      </c>
      <c r="V67" s="24">
        <f>V33</f>
        <v>1997.1</v>
      </c>
      <c r="W67" s="24">
        <f>W33</f>
        <v>1929.57</v>
      </c>
      <c r="X67" s="24">
        <f>X33</f>
        <v>1906.61</v>
      </c>
      <c r="Y67" s="24">
        <f>Y33</f>
        <v>1729.26</v>
      </c>
      <c r="Z67" s="24">
        <f>Z33</f>
        <v>1500.7</v>
      </c>
    </row>
    <row r="68" spans="2:26" x14ac:dyDescent="0.25">
      <c r="B68" s="36">
        <v>26</v>
      </c>
      <c r="C68" s="24">
        <f>C34</f>
        <v>1441.61</v>
      </c>
      <c r="D68" s="24">
        <f>D34</f>
        <v>1283.9100000000001</v>
      </c>
      <c r="E68" s="24">
        <f>E34</f>
        <v>1272.32</v>
      </c>
      <c r="F68" s="24">
        <f>F34</f>
        <v>1274.53</v>
      </c>
      <c r="G68" s="24">
        <f>G34</f>
        <v>1321.47</v>
      </c>
      <c r="H68" s="24">
        <f>H34</f>
        <v>1427.25</v>
      </c>
      <c r="I68" s="24">
        <f>I34</f>
        <v>1637.07</v>
      </c>
      <c r="J68" s="24">
        <f>J34</f>
        <v>1758.55</v>
      </c>
      <c r="K68" s="24">
        <f>K34</f>
        <v>1859.01</v>
      </c>
      <c r="L68" s="24">
        <f>L34</f>
        <v>1927.91</v>
      </c>
      <c r="M68" s="24">
        <f>M34</f>
        <v>1893.66</v>
      </c>
      <c r="N68" s="24">
        <f>N34</f>
        <v>1902.37</v>
      </c>
      <c r="O68" s="24">
        <f>O34</f>
        <v>1865.29</v>
      </c>
      <c r="P68" s="24">
        <f>P34</f>
        <v>1826.76</v>
      </c>
      <c r="Q68" s="24">
        <f>Q34</f>
        <v>1839.85</v>
      </c>
      <c r="R68" s="24">
        <f>R34</f>
        <v>1822.72</v>
      </c>
      <c r="S68" s="24">
        <f>S34</f>
        <v>1840.86</v>
      </c>
      <c r="T68" s="24">
        <f>T34</f>
        <v>1966.2</v>
      </c>
      <c r="U68" s="24">
        <f>U34</f>
        <v>1956.24</v>
      </c>
      <c r="V68" s="24">
        <f>V34</f>
        <v>1982.29</v>
      </c>
      <c r="W68" s="24">
        <f>W34</f>
        <v>1962.14</v>
      </c>
      <c r="X68" s="24">
        <f>X34</f>
        <v>1894.49</v>
      </c>
      <c r="Y68" s="24">
        <f>Y34</f>
        <v>1723.42</v>
      </c>
      <c r="Z68" s="24">
        <f>Z34</f>
        <v>1469.34</v>
      </c>
    </row>
    <row r="69" spans="2:26" x14ac:dyDescent="0.25">
      <c r="B69" s="36">
        <v>27</v>
      </c>
      <c r="C69" s="24">
        <f>C35</f>
        <v>1421.33</v>
      </c>
      <c r="D69" s="24">
        <f>D35</f>
        <v>1302</v>
      </c>
      <c r="E69" s="24">
        <f>E35</f>
        <v>1300.81</v>
      </c>
      <c r="F69" s="24">
        <f>F35</f>
        <v>1301.3599999999999</v>
      </c>
      <c r="G69" s="24">
        <f>G35</f>
        <v>1333.98</v>
      </c>
      <c r="H69" s="24">
        <f>H35</f>
        <v>1404.44</v>
      </c>
      <c r="I69" s="24">
        <f>I35</f>
        <v>1601.16</v>
      </c>
      <c r="J69" s="24">
        <f>J35</f>
        <v>1736.76</v>
      </c>
      <c r="K69" s="24">
        <f>K35</f>
        <v>1861.25</v>
      </c>
      <c r="L69" s="24">
        <f>L35</f>
        <v>1913.13</v>
      </c>
      <c r="M69" s="24">
        <f>M35</f>
        <v>1869.85</v>
      </c>
      <c r="N69" s="24">
        <f>N35</f>
        <v>1882.22</v>
      </c>
      <c r="O69" s="24">
        <f>O35</f>
        <v>1882.68</v>
      </c>
      <c r="P69" s="24">
        <f>P35</f>
        <v>1905.36</v>
      </c>
      <c r="Q69" s="24">
        <f>Q35</f>
        <v>1832.44</v>
      </c>
      <c r="R69" s="24">
        <f>R35</f>
        <v>1840.72</v>
      </c>
      <c r="S69" s="24">
        <f>S35</f>
        <v>1842.96</v>
      </c>
      <c r="T69" s="24">
        <f>T35</f>
        <v>1848.61</v>
      </c>
      <c r="U69" s="24">
        <f>U35</f>
        <v>1829.12</v>
      </c>
      <c r="V69" s="24">
        <f>V35</f>
        <v>1868.75</v>
      </c>
      <c r="W69" s="24">
        <f>W35</f>
        <v>1871.97</v>
      </c>
      <c r="X69" s="24">
        <f>X35</f>
        <v>1927.84</v>
      </c>
      <c r="Y69" s="24">
        <f>Y35</f>
        <v>1722.06</v>
      </c>
      <c r="Z69" s="24">
        <f>Z35</f>
        <v>1460.72</v>
      </c>
    </row>
    <row r="70" spans="2:26" x14ac:dyDescent="0.25">
      <c r="B70" s="36">
        <v>28</v>
      </c>
      <c r="C70" s="24">
        <f>C36</f>
        <v>1440.2</v>
      </c>
      <c r="D70" s="24">
        <f>D36</f>
        <v>1320.99</v>
      </c>
      <c r="E70" s="24">
        <f>E36</f>
        <v>1322.74</v>
      </c>
      <c r="F70" s="24">
        <f>F36</f>
        <v>1329.13</v>
      </c>
      <c r="G70" s="24">
        <f>G36</f>
        <v>1380.45</v>
      </c>
      <c r="H70" s="24">
        <f>H36</f>
        <v>1442.94</v>
      </c>
      <c r="I70" s="24">
        <f>I36</f>
        <v>1667.4</v>
      </c>
      <c r="J70" s="24">
        <f>J36</f>
        <v>1768.15</v>
      </c>
      <c r="K70" s="24">
        <f>K36</f>
        <v>1918.98</v>
      </c>
      <c r="L70" s="24">
        <f>L36</f>
        <v>1981.55</v>
      </c>
      <c r="M70" s="24">
        <f>M36</f>
        <v>1988.7</v>
      </c>
      <c r="N70" s="24">
        <f>N36</f>
        <v>1992.27</v>
      </c>
      <c r="O70" s="24">
        <f>O36</f>
        <v>1992.94</v>
      </c>
      <c r="P70" s="24">
        <f>P36</f>
        <v>1973.37</v>
      </c>
      <c r="Q70" s="24">
        <f>Q36</f>
        <v>1942.06</v>
      </c>
      <c r="R70" s="24">
        <f>R36</f>
        <v>1948.2</v>
      </c>
      <c r="S70" s="24">
        <f>S36</f>
        <v>1994.17</v>
      </c>
      <c r="T70" s="24">
        <f>T36</f>
        <v>1926.92</v>
      </c>
      <c r="U70" s="24">
        <f>U36</f>
        <v>1933.28</v>
      </c>
      <c r="V70" s="24">
        <f>V36</f>
        <v>1940.65</v>
      </c>
      <c r="W70" s="24">
        <f>W36</f>
        <v>1951.58</v>
      </c>
      <c r="X70" s="24">
        <f>X36</f>
        <v>2081.7800000000002</v>
      </c>
      <c r="Y70" s="24">
        <f>Y36</f>
        <v>1756.12</v>
      </c>
      <c r="Z70" s="24">
        <f>Z36</f>
        <v>1713.64</v>
      </c>
    </row>
    <row r="71" spans="2:26" x14ac:dyDescent="0.25">
      <c r="B71" s="36">
        <v>29</v>
      </c>
      <c r="C71" s="24">
        <f>C37</f>
        <v>1725.56</v>
      </c>
      <c r="D71" s="24">
        <f>D37</f>
        <v>1671.99</v>
      </c>
      <c r="E71" s="24">
        <f>E37</f>
        <v>1575.47</v>
      </c>
      <c r="F71" s="24">
        <f>F37</f>
        <v>1551.69</v>
      </c>
      <c r="G71" s="24">
        <f>G37</f>
        <v>1568.9</v>
      </c>
      <c r="H71" s="24">
        <f>H37</f>
        <v>1597.87</v>
      </c>
      <c r="I71" s="24">
        <f>I37</f>
        <v>1641.27</v>
      </c>
      <c r="J71" s="24">
        <f>J37</f>
        <v>1744.62</v>
      </c>
      <c r="K71" s="24">
        <f>K37</f>
        <v>1927.33</v>
      </c>
      <c r="L71" s="24">
        <f>L37</f>
        <v>2083.79</v>
      </c>
      <c r="M71" s="24">
        <f>M37</f>
        <v>2081.8200000000002</v>
      </c>
      <c r="N71" s="24">
        <f>N37</f>
        <v>2072.88</v>
      </c>
      <c r="O71" s="24">
        <f>O37</f>
        <v>2007.29</v>
      </c>
      <c r="P71" s="24">
        <f>P37</f>
        <v>1999.7</v>
      </c>
      <c r="Q71" s="24">
        <f>Q37</f>
        <v>1966.94</v>
      </c>
      <c r="R71" s="24">
        <f>R37</f>
        <v>1929.57</v>
      </c>
      <c r="S71" s="24">
        <f>S37</f>
        <v>1898.7</v>
      </c>
      <c r="T71" s="24">
        <f>T37</f>
        <v>1902.42</v>
      </c>
      <c r="U71" s="24">
        <f>U37</f>
        <v>1923.82</v>
      </c>
      <c r="V71" s="24">
        <f>V37</f>
        <v>1967.46</v>
      </c>
      <c r="W71" s="24">
        <f>W37</f>
        <v>1953.91</v>
      </c>
      <c r="X71" s="24">
        <f>X37</f>
        <v>1967.81</v>
      </c>
      <c r="Y71" s="24">
        <f>Y37</f>
        <v>1779.27</v>
      </c>
      <c r="Z71" s="24">
        <f>Z37</f>
        <v>1705.76</v>
      </c>
    </row>
    <row r="72" spans="2:26" x14ac:dyDescent="0.25">
      <c r="B72" s="36">
        <v>30</v>
      </c>
      <c r="C72" s="24">
        <f>C38</f>
        <v>1753.09</v>
      </c>
      <c r="D72" s="24">
        <f>D38</f>
        <v>1657.05</v>
      </c>
      <c r="E72" s="24">
        <f>E38</f>
        <v>1588.1</v>
      </c>
      <c r="F72" s="24">
        <f>F38</f>
        <v>1555.03</v>
      </c>
      <c r="G72" s="24">
        <f>G38</f>
        <v>1559.56</v>
      </c>
      <c r="H72" s="24">
        <f>H38</f>
        <v>1616.9</v>
      </c>
      <c r="I72" s="24">
        <f>I38</f>
        <v>1622.23</v>
      </c>
      <c r="J72" s="24">
        <f>J38</f>
        <v>1692.86</v>
      </c>
      <c r="K72" s="24">
        <f>K38</f>
        <v>1874.58</v>
      </c>
      <c r="L72" s="24">
        <f>L38</f>
        <v>1977.42</v>
      </c>
      <c r="M72" s="24">
        <f>M38</f>
        <v>2017.07</v>
      </c>
      <c r="N72" s="24">
        <f>N38</f>
        <v>2008.65</v>
      </c>
      <c r="O72" s="24">
        <f>O38</f>
        <v>1986.77</v>
      </c>
      <c r="P72" s="24">
        <f>P38</f>
        <v>1978.05</v>
      </c>
      <c r="Q72" s="24">
        <f>Q38</f>
        <v>1900.72</v>
      </c>
      <c r="R72" s="24">
        <f>R38</f>
        <v>1907.86</v>
      </c>
      <c r="S72" s="24">
        <f>S38</f>
        <v>1920.95</v>
      </c>
      <c r="T72" s="24">
        <f>T38</f>
        <v>1934.68</v>
      </c>
      <c r="U72" s="24">
        <f>U38</f>
        <v>1962.44</v>
      </c>
      <c r="V72" s="24">
        <f>V38</f>
        <v>2031.6</v>
      </c>
      <c r="W72" s="24">
        <f>W38</f>
        <v>2018.11</v>
      </c>
      <c r="X72" s="24">
        <f>X38</f>
        <v>2013.84</v>
      </c>
      <c r="Y72" s="24">
        <f>Y38</f>
        <v>1788.42</v>
      </c>
      <c r="Z72" s="24">
        <f>Z38</f>
        <v>1686.55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1406.13</v>
      </c>
      <c r="D77" s="24">
        <f>D43</f>
        <v>1343.5</v>
      </c>
      <c r="E77" s="24">
        <f>E43</f>
        <v>1334.08</v>
      </c>
      <c r="F77" s="24">
        <f>F43</f>
        <v>1330.86</v>
      </c>
      <c r="G77" s="24">
        <f>G43</f>
        <v>1354.15</v>
      </c>
      <c r="H77" s="24">
        <f>H43</f>
        <v>1372.59</v>
      </c>
      <c r="I77" s="24">
        <f>I43</f>
        <v>1398.85</v>
      </c>
      <c r="J77" s="24">
        <f>J43</f>
        <v>1630.45</v>
      </c>
      <c r="K77" s="24">
        <f>K43</f>
        <v>1727.69</v>
      </c>
      <c r="L77" s="24">
        <f>L43</f>
        <v>1727.76</v>
      </c>
      <c r="M77" s="24">
        <f>M43</f>
        <v>1724</v>
      </c>
      <c r="N77" s="24">
        <f>N43</f>
        <v>1726.86</v>
      </c>
      <c r="O77" s="24">
        <f>O43</f>
        <v>1725.9</v>
      </c>
      <c r="P77" s="24">
        <f>P43</f>
        <v>1726.24</v>
      </c>
      <c r="Q77" s="24">
        <f>Q43</f>
        <v>1730.53</v>
      </c>
      <c r="R77" s="24">
        <f>R43</f>
        <v>1731.08</v>
      </c>
      <c r="S77" s="24">
        <f>S43</f>
        <v>1734.57</v>
      </c>
      <c r="T77" s="24">
        <f>T43</f>
        <v>1739.93</v>
      </c>
      <c r="U77" s="24">
        <f>U43</f>
        <v>1761.51</v>
      </c>
      <c r="V77" s="24">
        <f>V43</f>
        <v>1734.68</v>
      </c>
      <c r="W77" s="24">
        <f>W43</f>
        <v>1735.25</v>
      </c>
      <c r="X77" s="24">
        <f>X43</f>
        <v>1683.9</v>
      </c>
      <c r="Y77" s="24">
        <f>Y43</f>
        <v>1645.77</v>
      </c>
      <c r="Z77" s="24">
        <f>Z43</f>
        <v>1517.02</v>
      </c>
    </row>
    <row r="78" spans="2:26" x14ac:dyDescent="0.25">
      <c r="B78" s="36">
        <v>2</v>
      </c>
      <c r="C78" s="24">
        <f>C44</f>
        <v>1327.55</v>
      </c>
      <c r="D78" s="24">
        <f>D44</f>
        <v>1281.19</v>
      </c>
      <c r="E78" s="24">
        <f>E44</f>
        <v>1236.76</v>
      </c>
      <c r="F78" s="24">
        <f>F44</f>
        <v>1230.1300000000001</v>
      </c>
      <c r="G78" s="24">
        <f>G44</f>
        <v>1239.6199999999999</v>
      </c>
      <c r="H78" s="24">
        <f>H44</f>
        <v>1259.03</v>
      </c>
      <c r="I78" s="24">
        <f>I44</f>
        <v>1258.32</v>
      </c>
      <c r="J78" s="24">
        <f>J44</f>
        <v>1310.0999999999999</v>
      </c>
      <c r="K78" s="24">
        <f>K44</f>
        <v>1522.77</v>
      </c>
      <c r="L78" s="24">
        <f>L44</f>
        <v>1544.84</v>
      </c>
      <c r="M78" s="24">
        <f>M44</f>
        <v>1541.05</v>
      </c>
      <c r="N78" s="24">
        <f>N44</f>
        <v>1541.12</v>
      </c>
      <c r="O78" s="24">
        <f>O44</f>
        <v>1535.91</v>
      </c>
      <c r="P78" s="24">
        <f>P44</f>
        <v>1539.54</v>
      </c>
      <c r="Q78" s="24">
        <f>Q44</f>
        <v>1549.23</v>
      </c>
      <c r="R78" s="24">
        <f>R44</f>
        <v>1558.5</v>
      </c>
      <c r="S78" s="24">
        <f>S44</f>
        <v>1575.81</v>
      </c>
      <c r="T78" s="24">
        <f>T44</f>
        <v>1595.06</v>
      </c>
      <c r="U78" s="24">
        <f>U44</f>
        <v>1905.66</v>
      </c>
      <c r="V78" s="24">
        <f>V44</f>
        <v>1723.95</v>
      </c>
      <c r="W78" s="24">
        <f>W44</f>
        <v>1703.99</v>
      </c>
      <c r="X78" s="24">
        <f>X44</f>
        <v>1563.5</v>
      </c>
      <c r="Y78" s="24">
        <f>Y44</f>
        <v>1469.81</v>
      </c>
      <c r="Z78" s="24">
        <f>Z44</f>
        <v>1403.57</v>
      </c>
    </row>
    <row r="79" spans="2:26" x14ac:dyDescent="0.25">
      <c r="B79" s="36">
        <v>3</v>
      </c>
      <c r="C79" s="24">
        <f>C45</f>
        <v>1319.29</v>
      </c>
      <c r="D79" s="24">
        <f>D45</f>
        <v>1283.47</v>
      </c>
      <c r="E79" s="24">
        <f>E45</f>
        <v>1233.58</v>
      </c>
      <c r="F79" s="24">
        <f>F45</f>
        <v>1235.05</v>
      </c>
      <c r="G79" s="24">
        <f>G45</f>
        <v>1293.0899999999999</v>
      </c>
      <c r="H79" s="24">
        <f>H45</f>
        <v>1359.84</v>
      </c>
      <c r="I79" s="24">
        <f>I45</f>
        <v>1564.65</v>
      </c>
      <c r="J79" s="24">
        <f>J45</f>
        <v>1715.24</v>
      </c>
      <c r="K79" s="24">
        <f>K45</f>
        <v>1713.33</v>
      </c>
      <c r="L79" s="24">
        <f>L45</f>
        <v>1715.57</v>
      </c>
      <c r="M79" s="24">
        <f>M45</f>
        <v>1705.65</v>
      </c>
      <c r="N79" s="24">
        <f>N45</f>
        <v>1714.59</v>
      </c>
      <c r="O79" s="24">
        <f>O45</f>
        <v>1710.08</v>
      </c>
      <c r="P79" s="24">
        <f>P45</f>
        <v>1717.47</v>
      </c>
      <c r="Q79" s="24">
        <f>Q45</f>
        <v>1715.42</v>
      </c>
      <c r="R79" s="24">
        <f>R45</f>
        <v>1719.88</v>
      </c>
      <c r="S79" s="24">
        <f>S45</f>
        <v>1728.17</v>
      </c>
      <c r="T79" s="24">
        <f>T45</f>
        <v>1904.78</v>
      </c>
      <c r="U79" s="24">
        <f>U45</f>
        <v>1917.78</v>
      </c>
      <c r="V79" s="24">
        <f>V45</f>
        <v>1906.49</v>
      </c>
      <c r="W79" s="24">
        <f>W45</f>
        <v>1731.41</v>
      </c>
      <c r="X79" s="24">
        <f>X45</f>
        <v>1718.44</v>
      </c>
      <c r="Y79" s="24">
        <f>Y45</f>
        <v>1623.97</v>
      </c>
      <c r="Z79" s="24">
        <f>Z45</f>
        <v>1408.14</v>
      </c>
    </row>
    <row r="80" spans="2:26" x14ac:dyDescent="0.25">
      <c r="B80" s="36">
        <v>4</v>
      </c>
      <c r="C80" s="24">
        <f>C46</f>
        <v>1262.21</v>
      </c>
      <c r="D80" s="24">
        <f>D46</f>
        <v>1214.5</v>
      </c>
      <c r="E80" s="24">
        <f>E46</f>
        <v>1175.3699999999999</v>
      </c>
      <c r="F80" s="24">
        <f>F46</f>
        <v>1189.98</v>
      </c>
      <c r="G80" s="24">
        <f>G46</f>
        <v>1265.01</v>
      </c>
      <c r="H80" s="24">
        <f>H46</f>
        <v>1320.39</v>
      </c>
      <c r="I80" s="24">
        <f>I46</f>
        <v>1439.22</v>
      </c>
      <c r="J80" s="24">
        <f>J46</f>
        <v>1682.08</v>
      </c>
      <c r="K80" s="24">
        <f>K46</f>
        <v>1724.84</v>
      </c>
      <c r="L80" s="24">
        <f>L46</f>
        <v>1734.49</v>
      </c>
      <c r="M80" s="24">
        <f>M46</f>
        <v>1721.64</v>
      </c>
      <c r="N80" s="24">
        <f>N46</f>
        <v>1715.69</v>
      </c>
      <c r="O80" s="24">
        <f>O46</f>
        <v>1700.91</v>
      </c>
      <c r="P80" s="24">
        <f>P46</f>
        <v>1651.22</v>
      </c>
      <c r="Q80" s="24">
        <f>Q46</f>
        <v>1659.5</v>
      </c>
      <c r="R80" s="24">
        <f>R46</f>
        <v>1670.56</v>
      </c>
      <c r="S80" s="24">
        <f>S46</f>
        <v>1690.13</v>
      </c>
      <c r="T80" s="24">
        <f>T46</f>
        <v>1693.05</v>
      </c>
      <c r="U80" s="24">
        <f>U46</f>
        <v>1705.45</v>
      </c>
      <c r="V80" s="24">
        <f>V46</f>
        <v>1759.9</v>
      </c>
      <c r="W80" s="24">
        <f>W46</f>
        <v>1697.34</v>
      </c>
      <c r="X80" s="24">
        <f>X46</f>
        <v>1658.41</v>
      </c>
      <c r="Y80" s="24">
        <f>Y46</f>
        <v>1488.1</v>
      </c>
      <c r="Z80" s="24">
        <f>Z46</f>
        <v>1310.3399999999999</v>
      </c>
    </row>
    <row r="81" spans="2:26" x14ac:dyDescent="0.25">
      <c r="B81" s="36">
        <v>5</v>
      </c>
      <c r="C81" s="24">
        <f>C47</f>
        <v>1286.3900000000001</v>
      </c>
      <c r="D81" s="24">
        <f>D47</f>
        <v>1246.93</v>
      </c>
      <c r="E81" s="24">
        <f>E47</f>
        <v>1210.22</v>
      </c>
      <c r="F81" s="24">
        <f>F47</f>
        <v>1215.92</v>
      </c>
      <c r="G81" s="24">
        <f>G47</f>
        <v>1322.32</v>
      </c>
      <c r="H81" s="24">
        <f>H47</f>
        <v>1395.12</v>
      </c>
      <c r="I81" s="24">
        <f>I47</f>
        <v>1489.62</v>
      </c>
      <c r="J81" s="24">
        <f>J47</f>
        <v>1725.6</v>
      </c>
      <c r="K81" s="24">
        <f>K47</f>
        <v>1749.78</v>
      </c>
      <c r="L81" s="24">
        <f>L47</f>
        <v>1744.14</v>
      </c>
      <c r="M81" s="24">
        <f>M47</f>
        <v>1725.89</v>
      </c>
      <c r="N81" s="24">
        <f>N47</f>
        <v>1730.94</v>
      </c>
      <c r="O81" s="24">
        <f>O47</f>
        <v>1728.77</v>
      </c>
      <c r="P81" s="24">
        <f>P47</f>
        <v>1723.46</v>
      </c>
      <c r="Q81" s="24">
        <f>Q47</f>
        <v>1735.97</v>
      </c>
      <c r="R81" s="24">
        <f>R47</f>
        <v>1738.38</v>
      </c>
      <c r="S81" s="24">
        <f>S47</f>
        <v>1752.36</v>
      </c>
      <c r="T81" s="24">
        <f>T47</f>
        <v>1745.37</v>
      </c>
      <c r="U81" s="24">
        <f>U47</f>
        <v>1752.08</v>
      </c>
      <c r="V81" s="24">
        <f>V47</f>
        <v>1767.52</v>
      </c>
      <c r="W81" s="24">
        <f>W47</f>
        <v>1747.62</v>
      </c>
      <c r="X81" s="24">
        <f>X47</f>
        <v>1739.85</v>
      </c>
      <c r="Y81" s="24">
        <f>Y47</f>
        <v>1438.84</v>
      </c>
      <c r="Z81" s="24">
        <f>Z47</f>
        <v>1298.22</v>
      </c>
    </row>
    <row r="82" spans="2:26" x14ac:dyDescent="0.25">
      <c r="B82" s="36">
        <v>6</v>
      </c>
      <c r="C82" s="24">
        <f>C48</f>
        <v>1321.13</v>
      </c>
      <c r="D82" s="24">
        <f>D48</f>
        <v>1310.04</v>
      </c>
      <c r="E82" s="24">
        <f>E48</f>
        <v>1255.6400000000001</v>
      </c>
      <c r="F82" s="24">
        <f>F48</f>
        <v>1311.33</v>
      </c>
      <c r="G82" s="24">
        <f>G48</f>
        <v>1331.52</v>
      </c>
      <c r="H82" s="24">
        <f>H48</f>
        <v>1380.72</v>
      </c>
      <c r="I82" s="24">
        <f>I48</f>
        <v>1559.43</v>
      </c>
      <c r="J82" s="24">
        <f>J48</f>
        <v>1765</v>
      </c>
      <c r="K82" s="24">
        <f>K48</f>
        <v>1798.31</v>
      </c>
      <c r="L82" s="24">
        <f>L48</f>
        <v>1794.37</v>
      </c>
      <c r="M82" s="24">
        <f>M48</f>
        <v>1785.09</v>
      </c>
      <c r="N82" s="24">
        <f>N48</f>
        <v>1785.14</v>
      </c>
      <c r="O82" s="24">
        <f>O48</f>
        <v>1782.99</v>
      </c>
      <c r="P82" s="24">
        <f>P48</f>
        <v>1785.19</v>
      </c>
      <c r="Q82" s="24">
        <f>Q48</f>
        <v>1786.16</v>
      </c>
      <c r="R82" s="24">
        <f>R48</f>
        <v>1788.39</v>
      </c>
      <c r="S82" s="24">
        <f>S48</f>
        <v>1792.99</v>
      </c>
      <c r="T82" s="24">
        <f>T48</f>
        <v>1801.03</v>
      </c>
      <c r="U82" s="24">
        <f>U48</f>
        <v>1806.55</v>
      </c>
      <c r="V82" s="24">
        <f>V48</f>
        <v>1804.66</v>
      </c>
      <c r="W82" s="24">
        <f>W48</f>
        <v>1809.03</v>
      </c>
      <c r="X82" s="24">
        <f>X48</f>
        <v>1789.94</v>
      </c>
      <c r="Y82" s="24">
        <f>Y48</f>
        <v>1497.52</v>
      </c>
      <c r="Z82" s="24">
        <f>Z48</f>
        <v>1357.99</v>
      </c>
    </row>
    <row r="83" spans="2:26" x14ac:dyDescent="0.25">
      <c r="B83" s="36">
        <v>7</v>
      </c>
      <c r="C83" s="24">
        <f>C49</f>
        <v>1315.16</v>
      </c>
      <c r="D83" s="24">
        <f>D49</f>
        <v>1262.79</v>
      </c>
      <c r="E83" s="24">
        <f>E49</f>
        <v>1242.0899999999999</v>
      </c>
      <c r="F83" s="24">
        <f>F49</f>
        <v>1258.1400000000001</v>
      </c>
      <c r="G83" s="24">
        <f>G49</f>
        <v>1330.7</v>
      </c>
      <c r="H83" s="24">
        <f>H49</f>
        <v>1400</v>
      </c>
      <c r="I83" s="24">
        <f>I49</f>
        <v>1567.71</v>
      </c>
      <c r="J83" s="24">
        <f>J49</f>
        <v>1767.5</v>
      </c>
      <c r="K83" s="24">
        <f>K49</f>
        <v>1787.15</v>
      </c>
      <c r="L83" s="24">
        <f>L49</f>
        <v>1822.48</v>
      </c>
      <c r="M83" s="24">
        <f>M49</f>
        <v>1794.75</v>
      </c>
      <c r="N83" s="24">
        <f>N49</f>
        <v>1798.11</v>
      </c>
      <c r="O83" s="24">
        <f>O49</f>
        <v>1814.29</v>
      </c>
      <c r="P83" s="24">
        <f>P49</f>
        <v>1796.54</v>
      </c>
      <c r="Q83" s="24">
        <f>Q49</f>
        <v>1775.16</v>
      </c>
      <c r="R83" s="24">
        <f>R49</f>
        <v>1757.81</v>
      </c>
      <c r="S83" s="24">
        <f>S49</f>
        <v>1765.37</v>
      </c>
      <c r="T83" s="24">
        <f>T49</f>
        <v>1763.07</v>
      </c>
      <c r="U83" s="24">
        <f>U49</f>
        <v>1951.05</v>
      </c>
      <c r="V83" s="24">
        <f>V49</f>
        <v>1822.99</v>
      </c>
      <c r="W83" s="24">
        <f>W49</f>
        <v>1810.69</v>
      </c>
      <c r="X83" s="24">
        <f>X49</f>
        <v>1765.75</v>
      </c>
      <c r="Y83" s="24">
        <f>Y49</f>
        <v>1621.53</v>
      </c>
      <c r="Z83" s="24">
        <f>Z49</f>
        <v>1453.81</v>
      </c>
    </row>
    <row r="84" spans="2:26" x14ac:dyDescent="0.25">
      <c r="B84" s="36">
        <v>8</v>
      </c>
      <c r="C84" s="24">
        <f>C50</f>
        <v>1375.84</v>
      </c>
      <c r="D84" s="24">
        <f>D50</f>
        <v>1310.46</v>
      </c>
      <c r="E84" s="24">
        <f>E50</f>
        <v>1304.93</v>
      </c>
      <c r="F84" s="24">
        <f>F50</f>
        <v>1308.53</v>
      </c>
      <c r="G84" s="24">
        <f>G50</f>
        <v>1328.36</v>
      </c>
      <c r="H84" s="24">
        <f>H50</f>
        <v>1425.38</v>
      </c>
      <c r="I84" s="24">
        <f>I50</f>
        <v>1448.42</v>
      </c>
      <c r="J84" s="24">
        <f>J50</f>
        <v>1593.9</v>
      </c>
      <c r="K84" s="24">
        <f>K50</f>
        <v>1774.73</v>
      </c>
      <c r="L84" s="24">
        <f>L50</f>
        <v>1792.01</v>
      </c>
      <c r="M84" s="24">
        <f>M50</f>
        <v>1800.37</v>
      </c>
      <c r="N84" s="24">
        <f>N50</f>
        <v>1866.05</v>
      </c>
      <c r="O84" s="24">
        <f>O50</f>
        <v>1803</v>
      </c>
      <c r="P84" s="24">
        <f>P50</f>
        <v>1761.25</v>
      </c>
      <c r="Q84" s="24">
        <f>Q50</f>
        <v>1756.37</v>
      </c>
      <c r="R84" s="24">
        <f>R50</f>
        <v>1755.57</v>
      </c>
      <c r="S84" s="24">
        <f>S50</f>
        <v>1788.94</v>
      </c>
      <c r="T84" s="24">
        <f>T50</f>
        <v>1811.44</v>
      </c>
      <c r="U84" s="24">
        <f>U50</f>
        <v>1803.28</v>
      </c>
      <c r="V84" s="24">
        <f>V50</f>
        <v>1902.88</v>
      </c>
      <c r="W84" s="24">
        <f>W50</f>
        <v>1882.94</v>
      </c>
      <c r="X84" s="24">
        <f>X50</f>
        <v>1786.51</v>
      </c>
      <c r="Y84" s="24">
        <f>Y50</f>
        <v>1624.04</v>
      </c>
      <c r="Z84" s="24">
        <f>Z50</f>
        <v>1466.48</v>
      </c>
    </row>
    <row r="85" spans="2:26" x14ac:dyDescent="0.25">
      <c r="B85" s="36">
        <v>9</v>
      </c>
      <c r="C85" s="24">
        <f>C51</f>
        <v>1366.24</v>
      </c>
      <c r="D85" s="24">
        <f>D51</f>
        <v>1336.01</v>
      </c>
      <c r="E85" s="24">
        <f>E51</f>
        <v>1314.4</v>
      </c>
      <c r="F85" s="24">
        <f>F51</f>
        <v>1210.5899999999999</v>
      </c>
      <c r="G85" s="24">
        <f>G51</f>
        <v>1305.74</v>
      </c>
      <c r="H85" s="24">
        <f>H51</f>
        <v>1318.38</v>
      </c>
      <c r="I85" s="24">
        <f>I51</f>
        <v>1332.14</v>
      </c>
      <c r="J85" s="24">
        <f>J51</f>
        <v>1380.59</v>
      </c>
      <c r="K85" s="24">
        <f>K51</f>
        <v>1491.07</v>
      </c>
      <c r="L85" s="24">
        <f>L51</f>
        <v>1664.18</v>
      </c>
      <c r="M85" s="24">
        <f>M51</f>
        <v>1724.31</v>
      </c>
      <c r="N85" s="24">
        <f>N51</f>
        <v>1725.45</v>
      </c>
      <c r="O85" s="24">
        <f>O51</f>
        <v>1709.98</v>
      </c>
      <c r="P85" s="24">
        <f>P51</f>
        <v>1683.88</v>
      </c>
      <c r="Q85" s="24">
        <f>Q51</f>
        <v>1680.02</v>
      </c>
      <c r="R85" s="24">
        <f>R51</f>
        <v>1692.27</v>
      </c>
      <c r="S85" s="24">
        <f>S51</f>
        <v>1678.98</v>
      </c>
      <c r="T85" s="24">
        <f>T51</f>
        <v>1734.25</v>
      </c>
      <c r="U85" s="24">
        <f>U51</f>
        <v>1761.4</v>
      </c>
      <c r="V85" s="24">
        <f>V51</f>
        <v>1819.09</v>
      </c>
      <c r="W85" s="24">
        <f>W51</f>
        <v>1773.47</v>
      </c>
      <c r="X85" s="24">
        <f>X51</f>
        <v>1749.36</v>
      </c>
      <c r="Y85" s="24">
        <f>Y51</f>
        <v>1435.79</v>
      </c>
      <c r="Z85" s="24">
        <f>Z51</f>
        <v>1248.4100000000001</v>
      </c>
    </row>
    <row r="86" spans="2:26" x14ac:dyDescent="0.25">
      <c r="B86" s="36">
        <v>10</v>
      </c>
      <c r="C86" s="24">
        <f>C52</f>
        <v>1266.56</v>
      </c>
      <c r="D86" s="24">
        <f>D52</f>
        <v>1245.01</v>
      </c>
      <c r="E86" s="24">
        <f>E52</f>
        <v>1259.58</v>
      </c>
      <c r="F86" s="24">
        <f>F52</f>
        <v>1352.83</v>
      </c>
      <c r="G86" s="24">
        <f>G52</f>
        <v>1405.66</v>
      </c>
      <c r="H86" s="24">
        <f>H52</f>
        <v>1619.52</v>
      </c>
      <c r="I86" s="24">
        <f>I52</f>
        <v>1686.8</v>
      </c>
      <c r="J86" s="24">
        <f>J52</f>
        <v>1807.88</v>
      </c>
      <c r="K86" s="24">
        <f>K52</f>
        <v>1903.35</v>
      </c>
      <c r="L86" s="24">
        <f>L52</f>
        <v>1927.03</v>
      </c>
      <c r="M86" s="24">
        <f>M52</f>
        <v>1886.57</v>
      </c>
      <c r="N86" s="24">
        <f>N52</f>
        <v>1894.11</v>
      </c>
      <c r="O86" s="24">
        <f>O52</f>
        <v>1904.61</v>
      </c>
      <c r="P86" s="24">
        <f>P52</f>
        <v>1883.38</v>
      </c>
      <c r="Q86" s="24">
        <f>Q52</f>
        <v>1867.26</v>
      </c>
      <c r="R86" s="24">
        <f>R52</f>
        <v>1861.12</v>
      </c>
      <c r="S86" s="24">
        <f>S52</f>
        <v>1845.05</v>
      </c>
      <c r="T86" s="24">
        <f>T52</f>
        <v>1813.83</v>
      </c>
      <c r="U86" s="24">
        <f>U52</f>
        <v>1803.04</v>
      </c>
      <c r="V86" s="24">
        <f>V52</f>
        <v>1886.33</v>
      </c>
      <c r="W86" s="24">
        <f>W52</f>
        <v>1829.76</v>
      </c>
      <c r="X86" s="24">
        <f>X52</f>
        <v>1781.12</v>
      </c>
      <c r="Y86" s="24">
        <f>Y52</f>
        <v>1436.44</v>
      </c>
      <c r="Z86" s="24">
        <f>Z52</f>
        <v>1304.8499999999999</v>
      </c>
    </row>
    <row r="87" spans="2:26" x14ac:dyDescent="0.25">
      <c r="B87" s="36">
        <v>11</v>
      </c>
      <c r="C87" s="24">
        <f>C53</f>
        <v>1261.27</v>
      </c>
      <c r="D87" s="24">
        <f>D53</f>
        <v>1157.71</v>
      </c>
      <c r="E87" s="24">
        <f>E53</f>
        <v>1919.56</v>
      </c>
      <c r="F87" s="24">
        <f>F53</f>
        <v>1916.85</v>
      </c>
      <c r="G87" s="24">
        <f>G53</f>
        <v>1918.05</v>
      </c>
      <c r="H87" s="24">
        <f>H53</f>
        <v>1590.54</v>
      </c>
      <c r="I87" s="24">
        <f>I53</f>
        <v>1505.08</v>
      </c>
      <c r="J87" s="24">
        <f>J53</f>
        <v>1657.61</v>
      </c>
      <c r="K87" s="24">
        <f>K53</f>
        <v>1660.22</v>
      </c>
      <c r="L87" s="24">
        <f>L53</f>
        <v>1642.95</v>
      </c>
      <c r="M87" s="24">
        <f>M53</f>
        <v>1622.11</v>
      </c>
      <c r="N87" s="24">
        <f>N53</f>
        <v>1603.14</v>
      </c>
      <c r="O87" s="24">
        <f>O53</f>
        <v>1590.33</v>
      </c>
      <c r="P87" s="24">
        <f>P53</f>
        <v>1599.83</v>
      </c>
      <c r="Q87" s="24">
        <f>Q53</f>
        <v>1575.79</v>
      </c>
      <c r="R87" s="24">
        <f>R53</f>
        <v>1605.27</v>
      </c>
      <c r="S87" s="24">
        <f>S53</f>
        <v>1617.75</v>
      </c>
      <c r="T87" s="24">
        <f>T53</f>
        <v>1636.2</v>
      </c>
      <c r="U87" s="24">
        <f>U53</f>
        <v>1706.84</v>
      </c>
      <c r="V87" s="24">
        <f>V53</f>
        <v>1736.81</v>
      </c>
      <c r="W87" s="24">
        <f>W53</f>
        <v>1718.35</v>
      </c>
      <c r="X87" s="24">
        <f>X53</f>
        <v>1660.86</v>
      </c>
      <c r="Y87" s="24">
        <f>Y53</f>
        <v>1362.7</v>
      </c>
      <c r="Z87" s="24">
        <f>Z53</f>
        <v>1147.06</v>
      </c>
    </row>
    <row r="88" spans="2:26" x14ac:dyDescent="0.25">
      <c r="B88" s="36">
        <v>12</v>
      </c>
      <c r="C88" s="24">
        <f>C54</f>
        <v>1172</v>
      </c>
      <c r="D88" s="24">
        <f>D54</f>
        <v>1549.6</v>
      </c>
      <c r="E88" s="24">
        <f>E54</f>
        <v>1920.16</v>
      </c>
      <c r="F88" s="24">
        <f>F54</f>
        <v>1930.47</v>
      </c>
      <c r="G88" s="24">
        <f>G54</f>
        <v>1938.62</v>
      </c>
      <c r="H88" s="24">
        <f>H54</f>
        <v>1699.81</v>
      </c>
      <c r="I88" s="24">
        <f>I54</f>
        <v>1432.64</v>
      </c>
      <c r="J88" s="24">
        <f>J54</f>
        <v>1599.73</v>
      </c>
      <c r="K88" s="24">
        <f>K54</f>
        <v>1742.73</v>
      </c>
      <c r="L88" s="24">
        <f>L54</f>
        <v>1770.6</v>
      </c>
      <c r="M88" s="24">
        <f>M54</f>
        <v>1729.33</v>
      </c>
      <c r="N88" s="24">
        <f>N54</f>
        <v>1718.79</v>
      </c>
      <c r="O88" s="24">
        <f>O54</f>
        <v>1690.74</v>
      </c>
      <c r="P88" s="24">
        <f>P54</f>
        <v>1703.19</v>
      </c>
      <c r="Q88" s="24">
        <f>Q54</f>
        <v>1688.78</v>
      </c>
      <c r="R88" s="24">
        <f>R54</f>
        <v>1675.32</v>
      </c>
      <c r="S88" s="24">
        <f>S54</f>
        <v>1662.44</v>
      </c>
      <c r="T88" s="24">
        <f>T54</f>
        <v>1664.01</v>
      </c>
      <c r="U88" s="24">
        <f>U54</f>
        <v>1682.97</v>
      </c>
      <c r="V88" s="24">
        <f>V54</f>
        <v>1768.6</v>
      </c>
      <c r="W88" s="24">
        <f>W54</f>
        <v>1754.94</v>
      </c>
      <c r="X88" s="24">
        <f>X54</f>
        <v>1567.88</v>
      </c>
      <c r="Y88" s="24">
        <f>Y54</f>
        <v>1280.28</v>
      </c>
      <c r="Z88" s="24">
        <f>Z54</f>
        <v>1149.67</v>
      </c>
    </row>
    <row r="89" spans="2:26" x14ac:dyDescent="0.25">
      <c r="B89" s="36">
        <v>13</v>
      </c>
      <c r="C89" s="24">
        <f>C55</f>
        <v>1136.76</v>
      </c>
      <c r="D89" s="24">
        <f>D55</f>
        <v>1117.19</v>
      </c>
      <c r="E89" s="24">
        <f>E55</f>
        <v>1108.46</v>
      </c>
      <c r="F89" s="24">
        <f>F55</f>
        <v>1144.58</v>
      </c>
      <c r="G89" s="24">
        <f>G55</f>
        <v>1187.8800000000001</v>
      </c>
      <c r="H89" s="24">
        <f>H55</f>
        <v>1316.49</v>
      </c>
      <c r="I89" s="24">
        <f>I55</f>
        <v>1514.25</v>
      </c>
      <c r="J89" s="24">
        <f>J55</f>
        <v>1716.88</v>
      </c>
      <c r="K89" s="24">
        <f>K55</f>
        <v>1762.13</v>
      </c>
      <c r="L89" s="24">
        <f>L55</f>
        <v>1741.34</v>
      </c>
      <c r="M89" s="24">
        <f>M55</f>
        <v>1768.47</v>
      </c>
      <c r="N89" s="24">
        <f>N55</f>
        <v>1789.12</v>
      </c>
      <c r="O89" s="24">
        <f>O55</f>
        <v>1760.29</v>
      </c>
      <c r="P89" s="24">
        <f>P55</f>
        <v>1784.85</v>
      </c>
      <c r="Q89" s="24">
        <f>Q55</f>
        <v>1767.88</v>
      </c>
      <c r="R89" s="24">
        <f>R55</f>
        <v>1765.57</v>
      </c>
      <c r="S89" s="24">
        <f>S55</f>
        <v>1731.03</v>
      </c>
      <c r="T89" s="24">
        <f>T55</f>
        <v>1733.39</v>
      </c>
      <c r="U89" s="24">
        <f>U55</f>
        <v>1735.81</v>
      </c>
      <c r="V89" s="24">
        <f>V55</f>
        <v>1752.58</v>
      </c>
      <c r="W89" s="24">
        <f>W55</f>
        <v>1752.06</v>
      </c>
      <c r="X89" s="24">
        <f>X55</f>
        <v>1694.35</v>
      </c>
      <c r="Y89" s="24">
        <f>Y55</f>
        <v>1343.6</v>
      </c>
      <c r="Z89" s="24">
        <f>Z55</f>
        <v>1234.3699999999999</v>
      </c>
    </row>
    <row r="90" spans="2:26" x14ac:dyDescent="0.25">
      <c r="B90" s="36">
        <v>14</v>
      </c>
      <c r="C90" s="24">
        <f>C56</f>
        <v>1267.9100000000001</v>
      </c>
      <c r="D90" s="24">
        <f>D56</f>
        <v>1146.81</v>
      </c>
      <c r="E90" s="24">
        <f>E56</f>
        <v>1113.4000000000001</v>
      </c>
      <c r="F90" s="24">
        <f>F56</f>
        <v>1120.6300000000001</v>
      </c>
      <c r="G90" s="24">
        <f>G56</f>
        <v>1191.04</v>
      </c>
      <c r="H90" s="24">
        <f>H56</f>
        <v>1317.34</v>
      </c>
      <c r="I90" s="24">
        <f>I56</f>
        <v>1560.74</v>
      </c>
      <c r="J90" s="24">
        <f>J56</f>
        <v>1687.68</v>
      </c>
      <c r="K90" s="24">
        <f>K56</f>
        <v>1820.52</v>
      </c>
      <c r="L90" s="24">
        <f>L56</f>
        <v>1842.49</v>
      </c>
      <c r="M90" s="24">
        <f>M56</f>
        <v>1798.25</v>
      </c>
      <c r="N90" s="24">
        <f>N56</f>
        <v>1828.47</v>
      </c>
      <c r="O90" s="24">
        <f>O56</f>
        <v>1790.84</v>
      </c>
      <c r="P90" s="24">
        <f>P56</f>
        <v>1791.44</v>
      </c>
      <c r="Q90" s="24">
        <f>Q56</f>
        <v>1777.71</v>
      </c>
      <c r="R90" s="24">
        <f>R56</f>
        <v>1772.51</v>
      </c>
      <c r="S90" s="24">
        <f>S56</f>
        <v>1780.97</v>
      </c>
      <c r="T90" s="24">
        <f>T56</f>
        <v>1749.45</v>
      </c>
      <c r="U90" s="24">
        <f>U56</f>
        <v>1778.22</v>
      </c>
      <c r="V90" s="24">
        <f>V56</f>
        <v>1810.3</v>
      </c>
      <c r="W90" s="24">
        <f>W56</f>
        <v>1761.84</v>
      </c>
      <c r="X90" s="24">
        <f>X56</f>
        <v>1742.81</v>
      </c>
      <c r="Y90" s="24">
        <f>Y56</f>
        <v>1528.1</v>
      </c>
      <c r="Z90" s="24">
        <f>Z56</f>
        <v>1352.59</v>
      </c>
    </row>
    <row r="91" spans="2:26" x14ac:dyDescent="0.25">
      <c r="B91" s="36">
        <v>15</v>
      </c>
      <c r="C91" s="24">
        <f>C57</f>
        <v>1455.76</v>
      </c>
      <c r="D91" s="24">
        <f>D57</f>
        <v>1342.69</v>
      </c>
      <c r="E91" s="24">
        <f>E57</f>
        <v>1345.36</v>
      </c>
      <c r="F91" s="24">
        <f>F57</f>
        <v>1337.17</v>
      </c>
      <c r="G91" s="24">
        <f>G57</f>
        <v>1369.35</v>
      </c>
      <c r="H91" s="24">
        <f>H57</f>
        <v>1396.27</v>
      </c>
      <c r="I91" s="24">
        <f>I57</f>
        <v>1631.6</v>
      </c>
      <c r="J91" s="24">
        <f>J57</f>
        <v>1737.67</v>
      </c>
      <c r="K91" s="24">
        <f>K57</f>
        <v>2087.0500000000002</v>
      </c>
      <c r="L91" s="24">
        <f>L57</f>
        <v>2143.7600000000002</v>
      </c>
      <c r="M91" s="24">
        <f>M57</f>
        <v>2135.85</v>
      </c>
      <c r="N91" s="24">
        <f>N57</f>
        <v>2151.2399999999998</v>
      </c>
      <c r="O91" s="24">
        <f>O57</f>
        <v>2105.9499999999998</v>
      </c>
      <c r="P91" s="24">
        <f>P57</f>
        <v>2085.7399999999998</v>
      </c>
      <c r="Q91" s="24">
        <f>Q57</f>
        <v>2054.29</v>
      </c>
      <c r="R91" s="24">
        <f>R57</f>
        <v>2050.23</v>
      </c>
      <c r="S91" s="24">
        <f>S57</f>
        <v>2052.44</v>
      </c>
      <c r="T91" s="24">
        <f>T57</f>
        <v>2078.5300000000002</v>
      </c>
      <c r="U91" s="24">
        <f>U57</f>
        <v>2067.0300000000002</v>
      </c>
      <c r="V91" s="24">
        <f>V57</f>
        <v>2145.2800000000002</v>
      </c>
      <c r="W91" s="24">
        <f>W57</f>
        <v>2093.54</v>
      </c>
      <c r="X91" s="24">
        <f>X57</f>
        <v>2016.27</v>
      </c>
      <c r="Y91" s="24">
        <f>Y57</f>
        <v>1793.93</v>
      </c>
      <c r="Z91" s="24">
        <f>Z57</f>
        <v>1675.61</v>
      </c>
    </row>
    <row r="92" spans="2:26" x14ac:dyDescent="0.25">
      <c r="B92" s="36">
        <v>16</v>
      </c>
      <c r="C92" s="24">
        <f>C58</f>
        <v>1515.89</v>
      </c>
      <c r="D92" s="24">
        <f>D58</f>
        <v>1370.78</v>
      </c>
      <c r="E92" s="24">
        <f>E58</f>
        <v>1337.63</v>
      </c>
      <c r="F92" s="24">
        <f>F58</f>
        <v>1368.02</v>
      </c>
      <c r="G92" s="24">
        <f>G58</f>
        <v>1484.02</v>
      </c>
      <c r="H92" s="24">
        <f>H58</f>
        <v>1526.02</v>
      </c>
      <c r="I92" s="24">
        <f>I58</f>
        <v>1555.36</v>
      </c>
      <c r="J92" s="24">
        <f>J58</f>
        <v>1401.85</v>
      </c>
      <c r="K92" s="24">
        <f>K58</f>
        <v>1574.29</v>
      </c>
      <c r="L92" s="24">
        <f>L58</f>
        <v>1620.6</v>
      </c>
      <c r="M92" s="24">
        <f>M58</f>
        <v>1619.19</v>
      </c>
      <c r="N92" s="24">
        <f>N58</f>
        <v>1612.17</v>
      </c>
      <c r="O92" s="24">
        <f>O58</f>
        <v>1598.8</v>
      </c>
      <c r="P92" s="24">
        <f>P58</f>
        <v>1596.42</v>
      </c>
      <c r="Q92" s="24">
        <f>Q58</f>
        <v>1599.77</v>
      </c>
      <c r="R92" s="24">
        <f>R58</f>
        <v>1604.42</v>
      </c>
      <c r="S92" s="24">
        <f>S58</f>
        <v>1620.6</v>
      </c>
      <c r="T92" s="24">
        <f>T58</f>
        <v>1656.07</v>
      </c>
      <c r="U92" s="24">
        <f>U58</f>
        <v>1691.87</v>
      </c>
      <c r="V92" s="24">
        <f>V58</f>
        <v>1827.02</v>
      </c>
      <c r="W92" s="24">
        <f>W58</f>
        <v>1809.06</v>
      </c>
      <c r="X92" s="24">
        <f>X58</f>
        <v>1749.68</v>
      </c>
      <c r="Y92" s="24">
        <f>Y58</f>
        <v>1531.63</v>
      </c>
      <c r="Z92" s="24">
        <f>Z58</f>
        <v>1359.83</v>
      </c>
    </row>
    <row r="93" spans="2:26" x14ac:dyDescent="0.25">
      <c r="B93" s="36">
        <v>17</v>
      </c>
      <c r="C93" s="24">
        <f>C59</f>
        <v>1357.17</v>
      </c>
      <c r="D93" s="24">
        <f>D59</f>
        <v>1260.82</v>
      </c>
      <c r="E93" s="24">
        <f>E59</f>
        <v>1167.23</v>
      </c>
      <c r="F93" s="24">
        <f>F59</f>
        <v>1131.1500000000001</v>
      </c>
      <c r="G93" s="24">
        <f>G59</f>
        <v>1188.8800000000001</v>
      </c>
      <c r="H93" s="24">
        <f>H59</f>
        <v>1363.08</v>
      </c>
      <c r="I93" s="24">
        <f>I59</f>
        <v>1469.51</v>
      </c>
      <c r="J93" s="24">
        <f>J59</f>
        <v>1681.74</v>
      </c>
      <c r="K93" s="24">
        <f>K59</f>
        <v>1759.03</v>
      </c>
      <c r="L93" s="24">
        <f>L59</f>
        <v>1859.08</v>
      </c>
      <c r="M93" s="24">
        <f>M59</f>
        <v>1791.22</v>
      </c>
      <c r="N93" s="24">
        <f>N59</f>
        <v>1738.13</v>
      </c>
      <c r="O93" s="24">
        <f>O59</f>
        <v>1707.74</v>
      </c>
      <c r="P93" s="24">
        <f>P59</f>
        <v>1722.23</v>
      </c>
      <c r="Q93" s="24">
        <f>Q59</f>
        <v>1694.84</v>
      </c>
      <c r="R93" s="24">
        <f>R59</f>
        <v>1705.35</v>
      </c>
      <c r="S93" s="24">
        <f>S59</f>
        <v>1759.62</v>
      </c>
      <c r="T93" s="24">
        <f>T59</f>
        <v>1823.64</v>
      </c>
      <c r="U93" s="24">
        <f>U59</f>
        <v>1816.25</v>
      </c>
      <c r="V93" s="24">
        <f>V59</f>
        <v>1857.92</v>
      </c>
      <c r="W93" s="24">
        <f>W59</f>
        <v>1804.89</v>
      </c>
      <c r="X93" s="24">
        <f>X59</f>
        <v>1767.11</v>
      </c>
      <c r="Y93" s="24">
        <f>Y59</f>
        <v>1566.24</v>
      </c>
      <c r="Z93" s="24">
        <f>Z59</f>
        <v>1368.94</v>
      </c>
    </row>
    <row r="94" spans="2:26" x14ac:dyDescent="0.25">
      <c r="B94" s="36">
        <v>18</v>
      </c>
      <c r="C94" s="24">
        <f>C60</f>
        <v>1309.8</v>
      </c>
      <c r="D94" s="24">
        <f>D60</f>
        <v>1189.51</v>
      </c>
      <c r="E94" s="24">
        <f>E60</f>
        <v>1131.67</v>
      </c>
      <c r="F94" s="24">
        <f>F60</f>
        <v>1352.53</v>
      </c>
      <c r="G94" s="24">
        <f>G60</f>
        <v>1240.46</v>
      </c>
      <c r="H94" s="24">
        <f>H60</f>
        <v>1614.76</v>
      </c>
      <c r="I94" s="24">
        <f>I60</f>
        <v>1634.46</v>
      </c>
      <c r="J94" s="24">
        <f>J60</f>
        <v>1697.62</v>
      </c>
      <c r="K94" s="24">
        <f>K60</f>
        <v>1815.47</v>
      </c>
      <c r="L94" s="24">
        <f>L60</f>
        <v>1849.49</v>
      </c>
      <c r="M94" s="24">
        <f>M60</f>
        <v>1896.33</v>
      </c>
      <c r="N94" s="24">
        <f>N60</f>
        <v>1831.04</v>
      </c>
      <c r="O94" s="24">
        <f>O60</f>
        <v>1802.96</v>
      </c>
      <c r="P94" s="24">
        <f>P60</f>
        <v>1793.58</v>
      </c>
      <c r="Q94" s="24">
        <f>Q60</f>
        <v>1775.64</v>
      </c>
      <c r="R94" s="24">
        <f>R60</f>
        <v>1876.37</v>
      </c>
      <c r="S94" s="24">
        <f>S60</f>
        <v>1921.43</v>
      </c>
      <c r="T94" s="24">
        <f>T60</f>
        <v>1928.97</v>
      </c>
      <c r="U94" s="24">
        <f>U60</f>
        <v>1880.06</v>
      </c>
      <c r="V94" s="24">
        <f>V60</f>
        <v>1911.13</v>
      </c>
      <c r="W94" s="24">
        <f>W60</f>
        <v>1902.97</v>
      </c>
      <c r="X94" s="24">
        <f>X60</f>
        <v>1853.81</v>
      </c>
      <c r="Y94" s="24">
        <f>Y60</f>
        <v>1666.75</v>
      </c>
      <c r="Z94" s="24">
        <f>Z60</f>
        <v>1421.69</v>
      </c>
    </row>
    <row r="95" spans="2:26" x14ac:dyDescent="0.25">
      <c r="B95" s="36">
        <v>19</v>
      </c>
      <c r="C95" s="24">
        <f>C61</f>
        <v>1325.66</v>
      </c>
      <c r="D95" s="24">
        <f>D61</f>
        <v>1199.08</v>
      </c>
      <c r="E95" s="24">
        <f>E61</f>
        <v>1129.33</v>
      </c>
      <c r="F95" s="24">
        <f>F61</f>
        <v>1238.56</v>
      </c>
      <c r="G95" s="24">
        <f>G61</f>
        <v>1265.8399999999999</v>
      </c>
      <c r="H95" s="24">
        <f>H61</f>
        <v>1636.55</v>
      </c>
      <c r="I95" s="24">
        <f>I61</f>
        <v>1660.33</v>
      </c>
      <c r="J95" s="24">
        <f>J61</f>
        <v>1752.76</v>
      </c>
      <c r="K95" s="24">
        <f>K61</f>
        <v>1863.74</v>
      </c>
      <c r="L95" s="24">
        <f>L61</f>
        <v>1862.68</v>
      </c>
      <c r="M95" s="24">
        <f>M61</f>
        <v>1840.46</v>
      </c>
      <c r="N95" s="24">
        <f>N61</f>
        <v>1823.93</v>
      </c>
      <c r="O95" s="24">
        <f>O61</f>
        <v>1815.57</v>
      </c>
      <c r="P95" s="24">
        <f>P61</f>
        <v>1822.64</v>
      </c>
      <c r="Q95" s="24">
        <f>Q61</f>
        <v>1816.98</v>
      </c>
      <c r="R95" s="24">
        <f>R61</f>
        <v>1794.04</v>
      </c>
      <c r="S95" s="24">
        <f>S61</f>
        <v>1839.72</v>
      </c>
      <c r="T95" s="24">
        <f>T61</f>
        <v>1836.08</v>
      </c>
      <c r="U95" s="24">
        <f>U61</f>
        <v>1820.02</v>
      </c>
      <c r="V95" s="24">
        <f>V61</f>
        <v>1871.85</v>
      </c>
      <c r="W95" s="24">
        <f>W61</f>
        <v>1826.07</v>
      </c>
      <c r="X95" s="24">
        <f>X61</f>
        <v>1805.72</v>
      </c>
      <c r="Y95" s="24">
        <f>Y61</f>
        <v>1633.03</v>
      </c>
      <c r="Z95" s="24">
        <f>Z61</f>
        <v>1374.03</v>
      </c>
    </row>
    <row r="96" spans="2:26" x14ac:dyDescent="0.25">
      <c r="B96" s="36">
        <v>20</v>
      </c>
      <c r="C96" s="24">
        <f>C62</f>
        <v>1326.83</v>
      </c>
      <c r="D96" s="24">
        <f>D62</f>
        <v>1230</v>
      </c>
      <c r="E96" s="24">
        <f>E62</f>
        <v>1194.21</v>
      </c>
      <c r="F96" s="24">
        <f>F62</f>
        <v>1151.82</v>
      </c>
      <c r="G96" s="24">
        <f>G62</f>
        <v>1250.18</v>
      </c>
      <c r="H96" s="24">
        <f>H62</f>
        <v>1407.7</v>
      </c>
      <c r="I96" s="24">
        <f>I62</f>
        <v>1647.11</v>
      </c>
      <c r="J96" s="24">
        <f>J62</f>
        <v>1778.21</v>
      </c>
      <c r="K96" s="24">
        <f>K62</f>
        <v>1934.04</v>
      </c>
      <c r="L96" s="24">
        <f>L62</f>
        <v>2038.33</v>
      </c>
      <c r="M96" s="24">
        <f>M62</f>
        <v>1975.15</v>
      </c>
      <c r="N96" s="24">
        <f>N62</f>
        <v>1954.73</v>
      </c>
      <c r="O96" s="24">
        <f>O62</f>
        <v>1939.12</v>
      </c>
      <c r="P96" s="24">
        <f>P62</f>
        <v>1948.69</v>
      </c>
      <c r="Q96" s="24">
        <f>Q62</f>
        <v>1939.89</v>
      </c>
      <c r="R96" s="24">
        <f>R62</f>
        <v>1941.65</v>
      </c>
      <c r="S96" s="24">
        <f>S62</f>
        <v>1962.44</v>
      </c>
      <c r="T96" s="24">
        <f>T62</f>
        <v>1971.35</v>
      </c>
      <c r="U96" s="24">
        <f>U62</f>
        <v>1975.23</v>
      </c>
      <c r="V96" s="24">
        <f>V62</f>
        <v>2086.2199999999998</v>
      </c>
      <c r="W96" s="24">
        <f>W62</f>
        <v>2029.7</v>
      </c>
      <c r="X96" s="24">
        <f>X62</f>
        <v>1973.45</v>
      </c>
      <c r="Y96" s="24">
        <f>Y62</f>
        <v>1726.47</v>
      </c>
      <c r="Z96" s="24">
        <f>Z62</f>
        <v>1452.18</v>
      </c>
    </row>
    <row r="97" spans="2:26" x14ac:dyDescent="0.25">
      <c r="B97" s="36">
        <v>21</v>
      </c>
      <c r="C97" s="24">
        <f>C63</f>
        <v>1440.47</v>
      </c>
      <c r="D97" s="24">
        <f>D63</f>
        <v>1319.84</v>
      </c>
      <c r="E97" s="24">
        <f>E63</f>
        <v>1264.18</v>
      </c>
      <c r="F97" s="24">
        <f>F63</f>
        <v>1262.74</v>
      </c>
      <c r="G97" s="24">
        <f>G63</f>
        <v>1353.83</v>
      </c>
      <c r="H97" s="24">
        <f>H63</f>
        <v>1401.73</v>
      </c>
      <c r="I97" s="24">
        <f>I63</f>
        <v>1672.86</v>
      </c>
      <c r="J97" s="24">
        <f>J63</f>
        <v>1857.74</v>
      </c>
      <c r="K97" s="24">
        <f>K63</f>
        <v>1999.79</v>
      </c>
      <c r="L97" s="24">
        <f>L63</f>
        <v>2054.4299999999998</v>
      </c>
      <c r="M97" s="24">
        <f>M63</f>
        <v>2058.71</v>
      </c>
      <c r="N97" s="24">
        <f>N63</f>
        <v>2052.5700000000002</v>
      </c>
      <c r="O97" s="24">
        <f>O63</f>
        <v>2024.38</v>
      </c>
      <c r="P97" s="24">
        <f>P63</f>
        <v>2019.38</v>
      </c>
      <c r="Q97" s="24">
        <f>Q63</f>
        <v>1997.79</v>
      </c>
      <c r="R97" s="24">
        <f>R63</f>
        <v>1992.74</v>
      </c>
      <c r="S97" s="24">
        <f>S63</f>
        <v>2050.69</v>
      </c>
      <c r="T97" s="24">
        <f>T63</f>
        <v>2006.74</v>
      </c>
      <c r="U97" s="24">
        <f>U63</f>
        <v>2096.5500000000002</v>
      </c>
      <c r="V97" s="24">
        <f>V63</f>
        <v>2042.21</v>
      </c>
      <c r="W97" s="24">
        <f>W63</f>
        <v>2019.78</v>
      </c>
      <c r="X97" s="24">
        <f>X63</f>
        <v>1985.7</v>
      </c>
      <c r="Y97" s="24">
        <f>Y63</f>
        <v>1736.51</v>
      </c>
      <c r="Z97" s="24">
        <f>Z63</f>
        <v>1695.06</v>
      </c>
    </row>
    <row r="98" spans="2:26" x14ac:dyDescent="0.25">
      <c r="B98" s="36">
        <v>22</v>
      </c>
      <c r="C98" s="24">
        <f>C64</f>
        <v>1684.48</v>
      </c>
      <c r="D98" s="24">
        <f>D64</f>
        <v>1529.02</v>
      </c>
      <c r="E98" s="24">
        <f>E64</f>
        <v>1400.07</v>
      </c>
      <c r="F98" s="24">
        <f>F64</f>
        <v>1375.27</v>
      </c>
      <c r="G98" s="24">
        <f>G64</f>
        <v>1346.86</v>
      </c>
      <c r="H98" s="24">
        <f>H64</f>
        <v>1396.22</v>
      </c>
      <c r="I98" s="24">
        <f>I64</f>
        <v>1580.66</v>
      </c>
      <c r="J98" s="24">
        <f>J64</f>
        <v>1691.46</v>
      </c>
      <c r="K98" s="24">
        <f>K64</f>
        <v>1891.43</v>
      </c>
      <c r="L98" s="24">
        <f>L64</f>
        <v>2029.57</v>
      </c>
      <c r="M98" s="24">
        <f>M64</f>
        <v>2008.99</v>
      </c>
      <c r="N98" s="24">
        <f>N64</f>
        <v>2052.7600000000002</v>
      </c>
      <c r="O98" s="24">
        <f>O64</f>
        <v>2033.22</v>
      </c>
      <c r="P98" s="24">
        <f>P64</f>
        <v>2037.06</v>
      </c>
      <c r="Q98" s="24">
        <f>Q64</f>
        <v>2041.98</v>
      </c>
      <c r="R98" s="24">
        <f>R64</f>
        <v>2072.2199999999998</v>
      </c>
      <c r="S98" s="24">
        <f>S64</f>
        <v>2050.83</v>
      </c>
      <c r="T98" s="24">
        <f>T64</f>
        <v>2104.23</v>
      </c>
      <c r="U98" s="24">
        <f>U64</f>
        <v>2121.9699999999998</v>
      </c>
      <c r="V98" s="24">
        <f>V64</f>
        <v>2135.38</v>
      </c>
      <c r="W98" s="24">
        <f>W64</f>
        <v>2032.55</v>
      </c>
      <c r="X98" s="24">
        <f>X64</f>
        <v>1944.32</v>
      </c>
      <c r="Y98" s="24">
        <f>Y64</f>
        <v>1737.66</v>
      </c>
      <c r="Z98" s="24">
        <f>Z64</f>
        <v>1696.51</v>
      </c>
    </row>
    <row r="99" spans="2:26" x14ac:dyDescent="0.25">
      <c r="B99" s="36">
        <v>23</v>
      </c>
      <c r="C99" s="24">
        <f>C65</f>
        <v>1467.67</v>
      </c>
      <c r="D99" s="24">
        <f>D65</f>
        <v>1359.72</v>
      </c>
      <c r="E99" s="24">
        <f>E65</f>
        <v>1317.91</v>
      </c>
      <c r="F99" s="24">
        <f>F65</f>
        <v>1287.96</v>
      </c>
      <c r="G99" s="24">
        <f>G65</f>
        <v>1283.8499999999999</v>
      </c>
      <c r="H99" s="24">
        <f>H65</f>
        <v>1299.21</v>
      </c>
      <c r="I99" s="24">
        <f>I65</f>
        <v>1329.62</v>
      </c>
      <c r="J99" s="24">
        <f>J65</f>
        <v>1378.97</v>
      </c>
      <c r="K99" s="24">
        <f>K65</f>
        <v>1609.58</v>
      </c>
      <c r="L99" s="24">
        <f>L65</f>
        <v>1722.38</v>
      </c>
      <c r="M99" s="24">
        <f>M65</f>
        <v>1730.2</v>
      </c>
      <c r="N99" s="24">
        <f>N65</f>
        <v>1728.23</v>
      </c>
      <c r="O99" s="24">
        <f>O65</f>
        <v>1678.18</v>
      </c>
      <c r="P99" s="24">
        <f>P65</f>
        <v>1643.43</v>
      </c>
      <c r="Q99" s="24">
        <f>Q65</f>
        <v>1642.92</v>
      </c>
      <c r="R99" s="24">
        <f>R65</f>
        <v>1642.56</v>
      </c>
      <c r="S99" s="24">
        <f>S65</f>
        <v>1639.43</v>
      </c>
      <c r="T99" s="24">
        <f>T65</f>
        <v>1893.66</v>
      </c>
      <c r="U99" s="24">
        <f>U65</f>
        <v>1928.31</v>
      </c>
      <c r="V99" s="24">
        <f>V65</f>
        <v>1956.21</v>
      </c>
      <c r="W99" s="24">
        <f>W65</f>
        <v>1783.23</v>
      </c>
      <c r="X99" s="24">
        <f>X65</f>
        <v>1759.7</v>
      </c>
      <c r="Y99" s="24">
        <f>Y65</f>
        <v>1586.87</v>
      </c>
      <c r="Z99" s="24">
        <f>Z65</f>
        <v>1425.35</v>
      </c>
    </row>
    <row r="100" spans="2:26" x14ac:dyDescent="0.25">
      <c r="B100" s="36">
        <v>24</v>
      </c>
      <c r="C100" s="24">
        <f>C66</f>
        <v>1397.04</v>
      </c>
      <c r="D100" s="24">
        <f>D66</f>
        <v>1324.27</v>
      </c>
      <c r="E100" s="24">
        <f>E66</f>
        <v>1273.3</v>
      </c>
      <c r="F100" s="24">
        <f>F66</f>
        <v>1257.52</v>
      </c>
      <c r="G100" s="24">
        <f>G66</f>
        <v>1341.4</v>
      </c>
      <c r="H100" s="24">
        <f>H66</f>
        <v>1382.73</v>
      </c>
      <c r="I100" s="24">
        <f>I66</f>
        <v>1632.1</v>
      </c>
      <c r="J100" s="24">
        <f>J66</f>
        <v>1754.41</v>
      </c>
      <c r="K100" s="24">
        <f>K66</f>
        <v>1806.67</v>
      </c>
      <c r="L100" s="24">
        <f>L66</f>
        <v>1834.38</v>
      </c>
      <c r="M100" s="24">
        <f>M66</f>
        <v>1821.67</v>
      </c>
      <c r="N100" s="24">
        <f>N66</f>
        <v>1829.29</v>
      </c>
      <c r="O100" s="24">
        <f>O66</f>
        <v>1831.45</v>
      </c>
      <c r="P100" s="24">
        <f>P66</f>
        <v>1889.27</v>
      </c>
      <c r="Q100" s="24">
        <f>Q66</f>
        <v>1884.45</v>
      </c>
      <c r="R100" s="24">
        <f>R66</f>
        <v>1891.47</v>
      </c>
      <c r="S100" s="24">
        <f>S66</f>
        <v>1862.19</v>
      </c>
      <c r="T100" s="24">
        <f>T66</f>
        <v>1973.52</v>
      </c>
      <c r="U100" s="24">
        <f>U66</f>
        <v>1959.13</v>
      </c>
      <c r="V100" s="24">
        <f>V66</f>
        <v>2034.46</v>
      </c>
      <c r="W100" s="24">
        <f>W66</f>
        <v>1979.45</v>
      </c>
      <c r="X100" s="24">
        <f>X66</f>
        <v>1922.9</v>
      </c>
      <c r="Y100" s="24">
        <f>Y66</f>
        <v>1731.1</v>
      </c>
      <c r="Z100" s="24">
        <f>Z66</f>
        <v>1501.59</v>
      </c>
    </row>
    <row r="101" spans="2:26" x14ac:dyDescent="0.25">
      <c r="B101" s="36">
        <v>25</v>
      </c>
      <c r="C101" s="24">
        <f>C67</f>
        <v>1415.95</v>
      </c>
      <c r="D101" s="24">
        <f>D67</f>
        <v>1304.28</v>
      </c>
      <c r="E101" s="24">
        <f>E67</f>
        <v>1279.8900000000001</v>
      </c>
      <c r="F101" s="24">
        <f>F67</f>
        <v>1272.3800000000001</v>
      </c>
      <c r="G101" s="24">
        <f>G67</f>
        <v>1352.7</v>
      </c>
      <c r="H101" s="24">
        <f>H67</f>
        <v>1388.2</v>
      </c>
      <c r="I101" s="24">
        <f>I67</f>
        <v>1607.95</v>
      </c>
      <c r="J101" s="24">
        <f>J67</f>
        <v>1742.27</v>
      </c>
      <c r="K101" s="24">
        <f>K67</f>
        <v>1803.15</v>
      </c>
      <c r="L101" s="24">
        <f>L67</f>
        <v>1832.31</v>
      </c>
      <c r="M101" s="24">
        <f>M67</f>
        <v>1813.25</v>
      </c>
      <c r="N101" s="24">
        <f>N67</f>
        <v>1821.5</v>
      </c>
      <c r="O101" s="24">
        <f>O67</f>
        <v>1829.23</v>
      </c>
      <c r="P101" s="24">
        <f>P67</f>
        <v>1846.6</v>
      </c>
      <c r="Q101" s="24">
        <f>Q67</f>
        <v>1858.61</v>
      </c>
      <c r="R101" s="24">
        <f>R67</f>
        <v>1862.44</v>
      </c>
      <c r="S101" s="24">
        <f>S67</f>
        <v>1873.03</v>
      </c>
      <c r="T101" s="24">
        <f>T67</f>
        <v>2001.03</v>
      </c>
      <c r="U101" s="24">
        <f>U67</f>
        <v>1973.2</v>
      </c>
      <c r="V101" s="24">
        <f>V67</f>
        <v>1997.1</v>
      </c>
      <c r="W101" s="24">
        <f>W67</f>
        <v>1929.57</v>
      </c>
      <c r="X101" s="24">
        <f>X67</f>
        <v>1906.61</v>
      </c>
      <c r="Y101" s="24">
        <f>Y67</f>
        <v>1729.26</v>
      </c>
      <c r="Z101" s="24">
        <f>Z67</f>
        <v>1500.7</v>
      </c>
    </row>
    <row r="102" spans="2:26" x14ac:dyDescent="0.25">
      <c r="B102" s="36">
        <v>26</v>
      </c>
      <c r="C102" s="24">
        <f>C68</f>
        <v>1441.61</v>
      </c>
      <c r="D102" s="24">
        <f>D68</f>
        <v>1283.9100000000001</v>
      </c>
      <c r="E102" s="24">
        <f>E68</f>
        <v>1272.32</v>
      </c>
      <c r="F102" s="24">
        <f>F68</f>
        <v>1274.53</v>
      </c>
      <c r="G102" s="24">
        <f>G68</f>
        <v>1321.47</v>
      </c>
      <c r="H102" s="24">
        <f>H68</f>
        <v>1427.25</v>
      </c>
      <c r="I102" s="24">
        <f>I68</f>
        <v>1637.07</v>
      </c>
      <c r="J102" s="24">
        <f>J68</f>
        <v>1758.55</v>
      </c>
      <c r="K102" s="24">
        <f>K68</f>
        <v>1859.01</v>
      </c>
      <c r="L102" s="24">
        <f>L68</f>
        <v>1927.91</v>
      </c>
      <c r="M102" s="24">
        <f>M68</f>
        <v>1893.66</v>
      </c>
      <c r="N102" s="24">
        <f>N68</f>
        <v>1902.37</v>
      </c>
      <c r="O102" s="24">
        <f>O68</f>
        <v>1865.29</v>
      </c>
      <c r="P102" s="24">
        <f>P68</f>
        <v>1826.76</v>
      </c>
      <c r="Q102" s="24">
        <f>Q68</f>
        <v>1839.85</v>
      </c>
      <c r="R102" s="24">
        <f>R68</f>
        <v>1822.72</v>
      </c>
      <c r="S102" s="24">
        <f>S68</f>
        <v>1840.86</v>
      </c>
      <c r="T102" s="24">
        <f>T68</f>
        <v>1966.2</v>
      </c>
      <c r="U102" s="24">
        <f>U68</f>
        <v>1956.24</v>
      </c>
      <c r="V102" s="24">
        <f>V68</f>
        <v>1982.29</v>
      </c>
      <c r="W102" s="24">
        <f>W68</f>
        <v>1962.14</v>
      </c>
      <c r="X102" s="24">
        <f>X68</f>
        <v>1894.49</v>
      </c>
      <c r="Y102" s="24">
        <f>Y68</f>
        <v>1723.42</v>
      </c>
      <c r="Z102" s="24">
        <f>Z68</f>
        <v>1469.34</v>
      </c>
    </row>
    <row r="103" spans="2:26" x14ac:dyDescent="0.25">
      <c r="B103" s="36">
        <v>27</v>
      </c>
      <c r="C103" s="24">
        <f>C69</f>
        <v>1421.33</v>
      </c>
      <c r="D103" s="24">
        <f>D69</f>
        <v>1302</v>
      </c>
      <c r="E103" s="24">
        <f>E69</f>
        <v>1300.81</v>
      </c>
      <c r="F103" s="24">
        <f>F69</f>
        <v>1301.3599999999999</v>
      </c>
      <c r="G103" s="24">
        <f>G69</f>
        <v>1333.98</v>
      </c>
      <c r="H103" s="24">
        <f>H69</f>
        <v>1404.44</v>
      </c>
      <c r="I103" s="24">
        <f>I69</f>
        <v>1601.16</v>
      </c>
      <c r="J103" s="24">
        <f>J69</f>
        <v>1736.76</v>
      </c>
      <c r="K103" s="24">
        <f>K69</f>
        <v>1861.25</v>
      </c>
      <c r="L103" s="24">
        <f>L69</f>
        <v>1913.13</v>
      </c>
      <c r="M103" s="24">
        <f>M69</f>
        <v>1869.85</v>
      </c>
      <c r="N103" s="24">
        <f>N69</f>
        <v>1882.22</v>
      </c>
      <c r="O103" s="24">
        <f>O69</f>
        <v>1882.68</v>
      </c>
      <c r="P103" s="24">
        <f>P69</f>
        <v>1905.36</v>
      </c>
      <c r="Q103" s="24">
        <f>Q69</f>
        <v>1832.44</v>
      </c>
      <c r="R103" s="24">
        <f>R69</f>
        <v>1840.72</v>
      </c>
      <c r="S103" s="24">
        <f>S69</f>
        <v>1842.96</v>
      </c>
      <c r="T103" s="24">
        <f>T69</f>
        <v>1848.61</v>
      </c>
      <c r="U103" s="24">
        <f>U69</f>
        <v>1829.12</v>
      </c>
      <c r="V103" s="24">
        <f>V69</f>
        <v>1868.75</v>
      </c>
      <c r="W103" s="24">
        <f>W69</f>
        <v>1871.97</v>
      </c>
      <c r="X103" s="24">
        <f>X69</f>
        <v>1927.84</v>
      </c>
      <c r="Y103" s="24">
        <f>Y69</f>
        <v>1722.06</v>
      </c>
      <c r="Z103" s="24">
        <f>Z69</f>
        <v>1460.72</v>
      </c>
    </row>
    <row r="104" spans="2:26" x14ac:dyDescent="0.25">
      <c r="B104" s="36">
        <v>28</v>
      </c>
      <c r="C104" s="24">
        <f>C70</f>
        <v>1440.2</v>
      </c>
      <c r="D104" s="24">
        <f>D70</f>
        <v>1320.99</v>
      </c>
      <c r="E104" s="24">
        <f>E70</f>
        <v>1322.74</v>
      </c>
      <c r="F104" s="24">
        <f>F70</f>
        <v>1329.13</v>
      </c>
      <c r="G104" s="24">
        <f>G70</f>
        <v>1380.45</v>
      </c>
      <c r="H104" s="24">
        <f>H70</f>
        <v>1442.94</v>
      </c>
      <c r="I104" s="24">
        <f>I70</f>
        <v>1667.4</v>
      </c>
      <c r="J104" s="24">
        <f>J70</f>
        <v>1768.15</v>
      </c>
      <c r="K104" s="24">
        <f>K70</f>
        <v>1918.98</v>
      </c>
      <c r="L104" s="24">
        <f>L70</f>
        <v>1981.55</v>
      </c>
      <c r="M104" s="24">
        <f>M70</f>
        <v>1988.7</v>
      </c>
      <c r="N104" s="24">
        <f>N70</f>
        <v>1992.27</v>
      </c>
      <c r="O104" s="24">
        <f>O70</f>
        <v>1992.94</v>
      </c>
      <c r="P104" s="24">
        <f>P70</f>
        <v>1973.37</v>
      </c>
      <c r="Q104" s="24">
        <f>Q70</f>
        <v>1942.06</v>
      </c>
      <c r="R104" s="24">
        <f>R70</f>
        <v>1948.2</v>
      </c>
      <c r="S104" s="24">
        <f>S70</f>
        <v>1994.17</v>
      </c>
      <c r="T104" s="24">
        <f>T70</f>
        <v>1926.92</v>
      </c>
      <c r="U104" s="24">
        <f>U70</f>
        <v>1933.28</v>
      </c>
      <c r="V104" s="24">
        <f>V70</f>
        <v>1940.65</v>
      </c>
      <c r="W104" s="24">
        <f>W70</f>
        <v>1951.58</v>
      </c>
      <c r="X104" s="24">
        <f>X70</f>
        <v>2081.7800000000002</v>
      </c>
      <c r="Y104" s="24">
        <f>Y70</f>
        <v>1756.12</v>
      </c>
      <c r="Z104" s="24">
        <f>Z70</f>
        <v>1713.64</v>
      </c>
    </row>
    <row r="105" spans="2:26" x14ac:dyDescent="0.25">
      <c r="B105" s="36">
        <v>29</v>
      </c>
      <c r="C105" s="24">
        <f>C71</f>
        <v>1725.56</v>
      </c>
      <c r="D105" s="24">
        <f>D71</f>
        <v>1671.99</v>
      </c>
      <c r="E105" s="24">
        <f>E71</f>
        <v>1575.47</v>
      </c>
      <c r="F105" s="24">
        <f>F71</f>
        <v>1551.69</v>
      </c>
      <c r="G105" s="24">
        <f>G71</f>
        <v>1568.9</v>
      </c>
      <c r="H105" s="24">
        <f>H71</f>
        <v>1597.87</v>
      </c>
      <c r="I105" s="24">
        <f>I71</f>
        <v>1641.27</v>
      </c>
      <c r="J105" s="24">
        <f>J71</f>
        <v>1744.62</v>
      </c>
      <c r="K105" s="24">
        <f>K71</f>
        <v>1927.33</v>
      </c>
      <c r="L105" s="24">
        <f>L71</f>
        <v>2083.79</v>
      </c>
      <c r="M105" s="24">
        <f>M71</f>
        <v>2081.8200000000002</v>
      </c>
      <c r="N105" s="24">
        <f>N71</f>
        <v>2072.88</v>
      </c>
      <c r="O105" s="24">
        <f>O71</f>
        <v>2007.29</v>
      </c>
      <c r="P105" s="24">
        <f>P71</f>
        <v>1999.7</v>
      </c>
      <c r="Q105" s="24">
        <f>Q71</f>
        <v>1966.94</v>
      </c>
      <c r="R105" s="24">
        <f>R71</f>
        <v>1929.57</v>
      </c>
      <c r="S105" s="24">
        <f>S71</f>
        <v>1898.7</v>
      </c>
      <c r="T105" s="24">
        <f>T71</f>
        <v>1902.42</v>
      </c>
      <c r="U105" s="24">
        <f>U71</f>
        <v>1923.82</v>
      </c>
      <c r="V105" s="24">
        <f>V71</f>
        <v>1967.46</v>
      </c>
      <c r="W105" s="24">
        <f>W71</f>
        <v>1953.91</v>
      </c>
      <c r="X105" s="24">
        <f>X71</f>
        <v>1967.81</v>
      </c>
      <c r="Y105" s="24">
        <f>Y71</f>
        <v>1779.27</v>
      </c>
      <c r="Z105" s="24">
        <f>Z71</f>
        <v>1705.76</v>
      </c>
    </row>
    <row r="106" spans="2:26" x14ac:dyDescent="0.25">
      <c r="B106" s="36">
        <v>30</v>
      </c>
      <c r="C106" s="24">
        <f>C72</f>
        <v>1753.09</v>
      </c>
      <c r="D106" s="24">
        <f>D72</f>
        <v>1657.05</v>
      </c>
      <c r="E106" s="24">
        <f>E72</f>
        <v>1588.1</v>
      </c>
      <c r="F106" s="24">
        <f>F72</f>
        <v>1555.03</v>
      </c>
      <c r="G106" s="24">
        <f>G72</f>
        <v>1559.56</v>
      </c>
      <c r="H106" s="24">
        <f>H72</f>
        <v>1616.9</v>
      </c>
      <c r="I106" s="24">
        <f>I72</f>
        <v>1622.23</v>
      </c>
      <c r="J106" s="24">
        <f>J72</f>
        <v>1692.86</v>
      </c>
      <c r="K106" s="24">
        <f>K72</f>
        <v>1874.58</v>
      </c>
      <c r="L106" s="24">
        <f>L72</f>
        <v>1977.42</v>
      </c>
      <c r="M106" s="24">
        <f>M72</f>
        <v>2017.07</v>
      </c>
      <c r="N106" s="24">
        <f>N72</f>
        <v>2008.65</v>
      </c>
      <c r="O106" s="24">
        <f>O72</f>
        <v>1986.77</v>
      </c>
      <c r="P106" s="24">
        <f>P72</f>
        <v>1978.05</v>
      </c>
      <c r="Q106" s="24">
        <f>Q72</f>
        <v>1900.72</v>
      </c>
      <c r="R106" s="24">
        <f>R72</f>
        <v>1907.86</v>
      </c>
      <c r="S106" s="24">
        <f>S72</f>
        <v>1920.95</v>
      </c>
      <c r="T106" s="24">
        <f>T72</f>
        <v>1934.68</v>
      </c>
      <c r="U106" s="24">
        <f>U72</f>
        <v>1962.44</v>
      </c>
      <c r="V106" s="24">
        <f>V72</f>
        <v>2031.6</v>
      </c>
      <c r="W106" s="24">
        <f>W72</f>
        <v>2018.11</v>
      </c>
      <c r="X106" s="24">
        <f>X72</f>
        <v>2013.84</v>
      </c>
      <c r="Y106" s="24">
        <f>Y72</f>
        <v>1788.42</v>
      </c>
      <c r="Z106" s="24">
        <f>Z72</f>
        <v>1686.55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1406.13</v>
      </c>
      <c r="D111" s="23">
        <f>D77</f>
        <v>1343.5</v>
      </c>
      <c r="E111" s="23">
        <f>E77</f>
        <v>1334.08</v>
      </c>
      <c r="F111" s="23">
        <f>F77</f>
        <v>1330.86</v>
      </c>
      <c r="G111" s="23">
        <f>G77</f>
        <v>1354.15</v>
      </c>
      <c r="H111" s="23">
        <f>H77</f>
        <v>1372.59</v>
      </c>
      <c r="I111" s="23">
        <f>I77</f>
        <v>1398.85</v>
      </c>
      <c r="J111" s="23">
        <f>J77</f>
        <v>1630.45</v>
      </c>
      <c r="K111" s="23">
        <f>K77</f>
        <v>1727.69</v>
      </c>
      <c r="L111" s="23">
        <f>L77</f>
        <v>1727.76</v>
      </c>
      <c r="M111" s="23">
        <f>M77</f>
        <v>1724</v>
      </c>
      <c r="N111" s="23">
        <f>N77</f>
        <v>1726.86</v>
      </c>
      <c r="O111" s="23">
        <f>O77</f>
        <v>1725.9</v>
      </c>
      <c r="P111" s="23">
        <f>P77</f>
        <v>1726.24</v>
      </c>
      <c r="Q111" s="23">
        <f>Q77</f>
        <v>1730.53</v>
      </c>
      <c r="R111" s="23">
        <f>R77</f>
        <v>1731.08</v>
      </c>
      <c r="S111" s="23">
        <f>S77</f>
        <v>1734.57</v>
      </c>
      <c r="T111" s="23">
        <f>T77</f>
        <v>1739.93</v>
      </c>
      <c r="U111" s="23">
        <f>U77</f>
        <v>1761.51</v>
      </c>
      <c r="V111" s="23">
        <f>V77</f>
        <v>1734.68</v>
      </c>
      <c r="W111" s="23">
        <f>W77</f>
        <v>1735.25</v>
      </c>
      <c r="X111" s="23">
        <f>X77</f>
        <v>1683.9</v>
      </c>
      <c r="Y111" s="23">
        <f>Y77</f>
        <v>1645.77</v>
      </c>
      <c r="Z111" s="23">
        <f>Z77</f>
        <v>1517.02</v>
      </c>
    </row>
    <row r="112" spans="2:26" x14ac:dyDescent="0.25">
      <c r="B112" s="36">
        <v>2</v>
      </c>
      <c r="C112" s="23">
        <f>C78</f>
        <v>1327.55</v>
      </c>
      <c r="D112" s="23">
        <f>D78</f>
        <v>1281.19</v>
      </c>
      <c r="E112" s="23">
        <f>E78</f>
        <v>1236.76</v>
      </c>
      <c r="F112" s="23">
        <f>F78</f>
        <v>1230.1300000000001</v>
      </c>
      <c r="G112" s="23">
        <f>G78</f>
        <v>1239.6199999999999</v>
      </c>
      <c r="H112" s="23">
        <f>H78</f>
        <v>1259.03</v>
      </c>
      <c r="I112" s="23">
        <f>I78</f>
        <v>1258.32</v>
      </c>
      <c r="J112" s="23">
        <f>J78</f>
        <v>1310.0999999999999</v>
      </c>
      <c r="K112" s="23">
        <f>K78</f>
        <v>1522.77</v>
      </c>
      <c r="L112" s="23">
        <f>L78</f>
        <v>1544.84</v>
      </c>
      <c r="M112" s="23">
        <f>M78</f>
        <v>1541.05</v>
      </c>
      <c r="N112" s="23">
        <f>N78</f>
        <v>1541.12</v>
      </c>
      <c r="O112" s="23">
        <f>O78</f>
        <v>1535.91</v>
      </c>
      <c r="P112" s="23">
        <f>P78</f>
        <v>1539.54</v>
      </c>
      <c r="Q112" s="23">
        <f>Q78</f>
        <v>1549.23</v>
      </c>
      <c r="R112" s="23">
        <f>R78</f>
        <v>1558.5</v>
      </c>
      <c r="S112" s="23">
        <f>S78</f>
        <v>1575.81</v>
      </c>
      <c r="T112" s="23">
        <f>T78</f>
        <v>1595.06</v>
      </c>
      <c r="U112" s="23">
        <f>U78</f>
        <v>1905.66</v>
      </c>
      <c r="V112" s="23">
        <f>V78</f>
        <v>1723.95</v>
      </c>
      <c r="W112" s="23">
        <f>W78</f>
        <v>1703.99</v>
      </c>
      <c r="X112" s="23">
        <f>X78</f>
        <v>1563.5</v>
      </c>
      <c r="Y112" s="23">
        <f>Y78</f>
        <v>1469.81</v>
      </c>
      <c r="Z112" s="23">
        <f>Z78</f>
        <v>1403.57</v>
      </c>
    </row>
    <row r="113" spans="2:26" x14ac:dyDescent="0.25">
      <c r="B113" s="36">
        <v>3</v>
      </c>
      <c r="C113" s="23">
        <f>C79</f>
        <v>1319.29</v>
      </c>
      <c r="D113" s="23">
        <f>D79</f>
        <v>1283.47</v>
      </c>
      <c r="E113" s="23">
        <f>E79</f>
        <v>1233.58</v>
      </c>
      <c r="F113" s="23">
        <f>F79</f>
        <v>1235.05</v>
      </c>
      <c r="G113" s="23">
        <f>G79</f>
        <v>1293.0899999999999</v>
      </c>
      <c r="H113" s="23">
        <f>H79</f>
        <v>1359.84</v>
      </c>
      <c r="I113" s="23">
        <f>I79</f>
        <v>1564.65</v>
      </c>
      <c r="J113" s="23">
        <f>J79</f>
        <v>1715.24</v>
      </c>
      <c r="K113" s="23">
        <f>K79</f>
        <v>1713.33</v>
      </c>
      <c r="L113" s="23">
        <f>L79</f>
        <v>1715.57</v>
      </c>
      <c r="M113" s="23">
        <f>M79</f>
        <v>1705.65</v>
      </c>
      <c r="N113" s="23">
        <f>N79</f>
        <v>1714.59</v>
      </c>
      <c r="O113" s="23">
        <f>O79</f>
        <v>1710.08</v>
      </c>
      <c r="P113" s="23">
        <f>P79</f>
        <v>1717.47</v>
      </c>
      <c r="Q113" s="23">
        <f>Q79</f>
        <v>1715.42</v>
      </c>
      <c r="R113" s="23">
        <f>R79</f>
        <v>1719.88</v>
      </c>
      <c r="S113" s="23">
        <f>S79</f>
        <v>1728.17</v>
      </c>
      <c r="T113" s="23">
        <f>T79</f>
        <v>1904.78</v>
      </c>
      <c r="U113" s="23">
        <f>U79</f>
        <v>1917.78</v>
      </c>
      <c r="V113" s="23">
        <f>V79</f>
        <v>1906.49</v>
      </c>
      <c r="W113" s="23">
        <f>W79</f>
        <v>1731.41</v>
      </c>
      <c r="X113" s="23">
        <f>X79</f>
        <v>1718.44</v>
      </c>
      <c r="Y113" s="23">
        <f>Y79</f>
        <v>1623.97</v>
      </c>
      <c r="Z113" s="23">
        <f>Z79</f>
        <v>1408.14</v>
      </c>
    </row>
    <row r="114" spans="2:26" x14ac:dyDescent="0.25">
      <c r="B114" s="36">
        <v>4</v>
      </c>
      <c r="C114" s="23">
        <f>C80</f>
        <v>1262.21</v>
      </c>
      <c r="D114" s="23">
        <f>D80</f>
        <v>1214.5</v>
      </c>
      <c r="E114" s="23">
        <f>E80</f>
        <v>1175.3699999999999</v>
      </c>
      <c r="F114" s="23">
        <f>F80</f>
        <v>1189.98</v>
      </c>
      <c r="G114" s="23">
        <f>G80</f>
        <v>1265.01</v>
      </c>
      <c r="H114" s="23">
        <f>H80</f>
        <v>1320.39</v>
      </c>
      <c r="I114" s="23">
        <f>I80</f>
        <v>1439.22</v>
      </c>
      <c r="J114" s="23">
        <f>J80</f>
        <v>1682.08</v>
      </c>
      <c r="K114" s="23">
        <f>K80</f>
        <v>1724.84</v>
      </c>
      <c r="L114" s="23">
        <f>L80</f>
        <v>1734.49</v>
      </c>
      <c r="M114" s="23">
        <f>M80</f>
        <v>1721.64</v>
      </c>
      <c r="N114" s="23">
        <f>N80</f>
        <v>1715.69</v>
      </c>
      <c r="O114" s="23">
        <f>O80</f>
        <v>1700.91</v>
      </c>
      <c r="P114" s="23">
        <f>P80</f>
        <v>1651.22</v>
      </c>
      <c r="Q114" s="23">
        <f>Q80</f>
        <v>1659.5</v>
      </c>
      <c r="R114" s="23">
        <f>R80</f>
        <v>1670.56</v>
      </c>
      <c r="S114" s="23">
        <f>S80</f>
        <v>1690.13</v>
      </c>
      <c r="T114" s="23">
        <f>T80</f>
        <v>1693.05</v>
      </c>
      <c r="U114" s="23">
        <f>U80</f>
        <v>1705.45</v>
      </c>
      <c r="V114" s="23">
        <f>V80</f>
        <v>1759.9</v>
      </c>
      <c r="W114" s="23">
        <f>W80</f>
        <v>1697.34</v>
      </c>
      <c r="X114" s="23">
        <f>X80</f>
        <v>1658.41</v>
      </c>
      <c r="Y114" s="23">
        <f>Y80</f>
        <v>1488.1</v>
      </c>
      <c r="Z114" s="23">
        <f>Z80</f>
        <v>1310.3399999999999</v>
      </c>
    </row>
    <row r="115" spans="2:26" x14ac:dyDescent="0.25">
      <c r="B115" s="36">
        <v>5</v>
      </c>
      <c r="C115" s="23">
        <f>C81</f>
        <v>1286.3900000000001</v>
      </c>
      <c r="D115" s="23">
        <f>D81</f>
        <v>1246.93</v>
      </c>
      <c r="E115" s="23">
        <f>E81</f>
        <v>1210.22</v>
      </c>
      <c r="F115" s="23">
        <f>F81</f>
        <v>1215.92</v>
      </c>
      <c r="G115" s="23">
        <f>G81</f>
        <v>1322.32</v>
      </c>
      <c r="H115" s="23">
        <f>H81</f>
        <v>1395.12</v>
      </c>
      <c r="I115" s="23">
        <f>I81</f>
        <v>1489.62</v>
      </c>
      <c r="J115" s="23">
        <f>J81</f>
        <v>1725.6</v>
      </c>
      <c r="K115" s="23">
        <f>K81</f>
        <v>1749.78</v>
      </c>
      <c r="L115" s="23">
        <f>L81</f>
        <v>1744.14</v>
      </c>
      <c r="M115" s="23">
        <f>M81</f>
        <v>1725.89</v>
      </c>
      <c r="N115" s="23">
        <f>N81</f>
        <v>1730.94</v>
      </c>
      <c r="O115" s="23">
        <f>O81</f>
        <v>1728.77</v>
      </c>
      <c r="P115" s="23">
        <f>P81</f>
        <v>1723.46</v>
      </c>
      <c r="Q115" s="23">
        <f>Q81</f>
        <v>1735.97</v>
      </c>
      <c r="R115" s="23">
        <f>R81</f>
        <v>1738.38</v>
      </c>
      <c r="S115" s="23">
        <f>S81</f>
        <v>1752.36</v>
      </c>
      <c r="T115" s="23">
        <f>T81</f>
        <v>1745.37</v>
      </c>
      <c r="U115" s="23">
        <f>U81</f>
        <v>1752.08</v>
      </c>
      <c r="V115" s="23">
        <f>V81</f>
        <v>1767.52</v>
      </c>
      <c r="W115" s="23">
        <f>W81</f>
        <v>1747.62</v>
      </c>
      <c r="X115" s="23">
        <f>X81</f>
        <v>1739.85</v>
      </c>
      <c r="Y115" s="23">
        <f>Y81</f>
        <v>1438.84</v>
      </c>
      <c r="Z115" s="23">
        <f>Z81</f>
        <v>1298.22</v>
      </c>
    </row>
    <row r="116" spans="2:26" x14ac:dyDescent="0.25">
      <c r="B116" s="36">
        <v>6</v>
      </c>
      <c r="C116" s="23">
        <f>C82</f>
        <v>1321.13</v>
      </c>
      <c r="D116" s="23">
        <f>D82</f>
        <v>1310.04</v>
      </c>
      <c r="E116" s="23">
        <f>E82</f>
        <v>1255.6400000000001</v>
      </c>
      <c r="F116" s="23">
        <f>F82</f>
        <v>1311.33</v>
      </c>
      <c r="G116" s="23">
        <f>G82</f>
        <v>1331.52</v>
      </c>
      <c r="H116" s="23">
        <f>H82</f>
        <v>1380.72</v>
      </c>
      <c r="I116" s="23">
        <f>I82</f>
        <v>1559.43</v>
      </c>
      <c r="J116" s="23">
        <f>J82</f>
        <v>1765</v>
      </c>
      <c r="K116" s="23">
        <f>K82</f>
        <v>1798.31</v>
      </c>
      <c r="L116" s="23">
        <f>L82</f>
        <v>1794.37</v>
      </c>
      <c r="M116" s="23">
        <f>M82</f>
        <v>1785.09</v>
      </c>
      <c r="N116" s="23">
        <f>N82</f>
        <v>1785.14</v>
      </c>
      <c r="O116" s="23">
        <f>O82</f>
        <v>1782.99</v>
      </c>
      <c r="P116" s="23">
        <f>P82</f>
        <v>1785.19</v>
      </c>
      <c r="Q116" s="23">
        <f>Q82</f>
        <v>1786.16</v>
      </c>
      <c r="R116" s="23">
        <f>R82</f>
        <v>1788.39</v>
      </c>
      <c r="S116" s="23">
        <f>S82</f>
        <v>1792.99</v>
      </c>
      <c r="T116" s="23">
        <f>T82</f>
        <v>1801.03</v>
      </c>
      <c r="U116" s="23">
        <f>U82</f>
        <v>1806.55</v>
      </c>
      <c r="V116" s="23">
        <f>V82</f>
        <v>1804.66</v>
      </c>
      <c r="W116" s="23">
        <f>W82</f>
        <v>1809.03</v>
      </c>
      <c r="X116" s="23">
        <f>X82</f>
        <v>1789.94</v>
      </c>
      <c r="Y116" s="23">
        <f>Y82</f>
        <v>1497.52</v>
      </c>
      <c r="Z116" s="23">
        <f>Z82</f>
        <v>1357.99</v>
      </c>
    </row>
    <row r="117" spans="2:26" x14ac:dyDescent="0.25">
      <c r="B117" s="36">
        <v>7</v>
      </c>
      <c r="C117" s="23">
        <f>C83</f>
        <v>1315.16</v>
      </c>
      <c r="D117" s="23">
        <f>D83</f>
        <v>1262.79</v>
      </c>
      <c r="E117" s="23">
        <f>E83</f>
        <v>1242.0899999999999</v>
      </c>
      <c r="F117" s="23">
        <f>F83</f>
        <v>1258.1400000000001</v>
      </c>
      <c r="G117" s="23">
        <f>G83</f>
        <v>1330.7</v>
      </c>
      <c r="H117" s="23">
        <f>H83</f>
        <v>1400</v>
      </c>
      <c r="I117" s="23">
        <f>I83</f>
        <v>1567.71</v>
      </c>
      <c r="J117" s="23">
        <f>J83</f>
        <v>1767.5</v>
      </c>
      <c r="K117" s="23">
        <f>K83</f>
        <v>1787.15</v>
      </c>
      <c r="L117" s="23">
        <f>L83</f>
        <v>1822.48</v>
      </c>
      <c r="M117" s="23">
        <f>M83</f>
        <v>1794.75</v>
      </c>
      <c r="N117" s="23">
        <f>N83</f>
        <v>1798.11</v>
      </c>
      <c r="O117" s="23">
        <f>O83</f>
        <v>1814.29</v>
      </c>
      <c r="P117" s="23">
        <f>P83</f>
        <v>1796.54</v>
      </c>
      <c r="Q117" s="23">
        <f>Q83</f>
        <v>1775.16</v>
      </c>
      <c r="R117" s="23">
        <f>R83</f>
        <v>1757.81</v>
      </c>
      <c r="S117" s="23">
        <f>S83</f>
        <v>1765.37</v>
      </c>
      <c r="T117" s="23">
        <f>T83</f>
        <v>1763.07</v>
      </c>
      <c r="U117" s="23">
        <f>U83</f>
        <v>1951.05</v>
      </c>
      <c r="V117" s="23">
        <f>V83</f>
        <v>1822.99</v>
      </c>
      <c r="W117" s="23">
        <f>W83</f>
        <v>1810.69</v>
      </c>
      <c r="X117" s="23">
        <f>X83</f>
        <v>1765.75</v>
      </c>
      <c r="Y117" s="23">
        <f>Y83</f>
        <v>1621.53</v>
      </c>
      <c r="Z117" s="23">
        <f>Z83</f>
        <v>1453.81</v>
      </c>
    </row>
    <row r="118" spans="2:26" x14ac:dyDescent="0.25">
      <c r="B118" s="36">
        <v>8</v>
      </c>
      <c r="C118" s="23">
        <f>C84</f>
        <v>1375.84</v>
      </c>
      <c r="D118" s="23">
        <f>D84</f>
        <v>1310.46</v>
      </c>
      <c r="E118" s="23">
        <f>E84</f>
        <v>1304.93</v>
      </c>
      <c r="F118" s="23">
        <f>F84</f>
        <v>1308.53</v>
      </c>
      <c r="G118" s="23">
        <f>G84</f>
        <v>1328.36</v>
      </c>
      <c r="H118" s="23">
        <f>H84</f>
        <v>1425.38</v>
      </c>
      <c r="I118" s="23">
        <f>I84</f>
        <v>1448.42</v>
      </c>
      <c r="J118" s="23">
        <f>J84</f>
        <v>1593.9</v>
      </c>
      <c r="K118" s="23">
        <f>K84</f>
        <v>1774.73</v>
      </c>
      <c r="L118" s="23">
        <f>L84</f>
        <v>1792.01</v>
      </c>
      <c r="M118" s="23">
        <f>M84</f>
        <v>1800.37</v>
      </c>
      <c r="N118" s="23">
        <f>N84</f>
        <v>1866.05</v>
      </c>
      <c r="O118" s="23">
        <f>O84</f>
        <v>1803</v>
      </c>
      <c r="P118" s="23">
        <f>P84</f>
        <v>1761.25</v>
      </c>
      <c r="Q118" s="23">
        <f>Q84</f>
        <v>1756.37</v>
      </c>
      <c r="R118" s="23">
        <f>R84</f>
        <v>1755.57</v>
      </c>
      <c r="S118" s="23">
        <f>S84</f>
        <v>1788.94</v>
      </c>
      <c r="T118" s="23">
        <f>T84</f>
        <v>1811.44</v>
      </c>
      <c r="U118" s="23">
        <f>U84</f>
        <v>1803.28</v>
      </c>
      <c r="V118" s="23">
        <f>V84</f>
        <v>1902.88</v>
      </c>
      <c r="W118" s="23">
        <f>W84</f>
        <v>1882.94</v>
      </c>
      <c r="X118" s="23">
        <f>X84</f>
        <v>1786.51</v>
      </c>
      <c r="Y118" s="23">
        <f>Y84</f>
        <v>1624.04</v>
      </c>
      <c r="Z118" s="23">
        <f>Z84</f>
        <v>1466.48</v>
      </c>
    </row>
    <row r="119" spans="2:26" x14ac:dyDescent="0.25">
      <c r="B119" s="36">
        <v>9</v>
      </c>
      <c r="C119" s="23">
        <f>C85</f>
        <v>1366.24</v>
      </c>
      <c r="D119" s="23">
        <f>D85</f>
        <v>1336.01</v>
      </c>
      <c r="E119" s="23">
        <f>E85</f>
        <v>1314.4</v>
      </c>
      <c r="F119" s="23">
        <f>F85</f>
        <v>1210.5899999999999</v>
      </c>
      <c r="G119" s="23">
        <f>G85</f>
        <v>1305.74</v>
      </c>
      <c r="H119" s="23">
        <f>H85</f>
        <v>1318.38</v>
      </c>
      <c r="I119" s="23">
        <f>I85</f>
        <v>1332.14</v>
      </c>
      <c r="J119" s="23">
        <f>J85</f>
        <v>1380.59</v>
      </c>
      <c r="K119" s="23">
        <f>K85</f>
        <v>1491.07</v>
      </c>
      <c r="L119" s="23">
        <f>L85</f>
        <v>1664.18</v>
      </c>
      <c r="M119" s="23">
        <f>M85</f>
        <v>1724.31</v>
      </c>
      <c r="N119" s="23">
        <f>N85</f>
        <v>1725.45</v>
      </c>
      <c r="O119" s="23">
        <f>O85</f>
        <v>1709.98</v>
      </c>
      <c r="P119" s="23">
        <f>P85</f>
        <v>1683.88</v>
      </c>
      <c r="Q119" s="23">
        <f>Q85</f>
        <v>1680.02</v>
      </c>
      <c r="R119" s="23">
        <f>R85</f>
        <v>1692.27</v>
      </c>
      <c r="S119" s="23">
        <f>S85</f>
        <v>1678.98</v>
      </c>
      <c r="T119" s="23">
        <f>T85</f>
        <v>1734.25</v>
      </c>
      <c r="U119" s="23">
        <f>U85</f>
        <v>1761.4</v>
      </c>
      <c r="V119" s="23">
        <f>V85</f>
        <v>1819.09</v>
      </c>
      <c r="W119" s="23">
        <f>W85</f>
        <v>1773.47</v>
      </c>
      <c r="X119" s="23">
        <f>X85</f>
        <v>1749.36</v>
      </c>
      <c r="Y119" s="23">
        <f>Y85</f>
        <v>1435.79</v>
      </c>
      <c r="Z119" s="23">
        <f>Z85</f>
        <v>1248.4100000000001</v>
      </c>
    </row>
    <row r="120" spans="2:26" x14ac:dyDescent="0.25">
      <c r="B120" s="36">
        <v>10</v>
      </c>
      <c r="C120" s="23">
        <f>C86</f>
        <v>1266.56</v>
      </c>
      <c r="D120" s="23">
        <f>D86</f>
        <v>1245.01</v>
      </c>
      <c r="E120" s="23">
        <f>E86</f>
        <v>1259.58</v>
      </c>
      <c r="F120" s="23">
        <f>F86</f>
        <v>1352.83</v>
      </c>
      <c r="G120" s="23">
        <f>G86</f>
        <v>1405.66</v>
      </c>
      <c r="H120" s="23">
        <f>H86</f>
        <v>1619.52</v>
      </c>
      <c r="I120" s="23">
        <f>I86</f>
        <v>1686.8</v>
      </c>
      <c r="J120" s="23">
        <f>J86</f>
        <v>1807.88</v>
      </c>
      <c r="K120" s="23">
        <f>K86</f>
        <v>1903.35</v>
      </c>
      <c r="L120" s="23">
        <f>L86</f>
        <v>1927.03</v>
      </c>
      <c r="M120" s="23">
        <f>M86</f>
        <v>1886.57</v>
      </c>
      <c r="N120" s="23">
        <f>N86</f>
        <v>1894.11</v>
      </c>
      <c r="O120" s="23">
        <f>O86</f>
        <v>1904.61</v>
      </c>
      <c r="P120" s="23">
        <f>P86</f>
        <v>1883.38</v>
      </c>
      <c r="Q120" s="23">
        <f>Q86</f>
        <v>1867.26</v>
      </c>
      <c r="R120" s="23">
        <f>R86</f>
        <v>1861.12</v>
      </c>
      <c r="S120" s="23">
        <f>S86</f>
        <v>1845.05</v>
      </c>
      <c r="T120" s="23">
        <f>T86</f>
        <v>1813.83</v>
      </c>
      <c r="U120" s="23">
        <f>U86</f>
        <v>1803.04</v>
      </c>
      <c r="V120" s="23">
        <f>V86</f>
        <v>1886.33</v>
      </c>
      <c r="W120" s="23">
        <f>W86</f>
        <v>1829.76</v>
      </c>
      <c r="X120" s="23">
        <f>X86</f>
        <v>1781.12</v>
      </c>
      <c r="Y120" s="23">
        <f>Y86</f>
        <v>1436.44</v>
      </c>
      <c r="Z120" s="23">
        <f>Z86</f>
        <v>1304.8499999999999</v>
      </c>
    </row>
    <row r="121" spans="2:26" x14ac:dyDescent="0.25">
      <c r="B121" s="36">
        <v>11</v>
      </c>
      <c r="C121" s="23">
        <f>C87</f>
        <v>1261.27</v>
      </c>
      <c r="D121" s="23">
        <f>D87</f>
        <v>1157.71</v>
      </c>
      <c r="E121" s="23">
        <f>E87</f>
        <v>1919.56</v>
      </c>
      <c r="F121" s="23">
        <f>F87</f>
        <v>1916.85</v>
      </c>
      <c r="G121" s="23">
        <f>G87</f>
        <v>1918.05</v>
      </c>
      <c r="H121" s="23">
        <f>H87</f>
        <v>1590.54</v>
      </c>
      <c r="I121" s="23">
        <f>I87</f>
        <v>1505.08</v>
      </c>
      <c r="J121" s="23">
        <f>J87</f>
        <v>1657.61</v>
      </c>
      <c r="K121" s="23">
        <f>K87</f>
        <v>1660.22</v>
      </c>
      <c r="L121" s="23">
        <f>L87</f>
        <v>1642.95</v>
      </c>
      <c r="M121" s="23">
        <f>M87</f>
        <v>1622.11</v>
      </c>
      <c r="N121" s="23">
        <f>N87</f>
        <v>1603.14</v>
      </c>
      <c r="O121" s="23">
        <f>O87</f>
        <v>1590.33</v>
      </c>
      <c r="P121" s="23">
        <f>P87</f>
        <v>1599.83</v>
      </c>
      <c r="Q121" s="23">
        <f>Q87</f>
        <v>1575.79</v>
      </c>
      <c r="R121" s="23">
        <f>R87</f>
        <v>1605.27</v>
      </c>
      <c r="S121" s="23">
        <f>S87</f>
        <v>1617.75</v>
      </c>
      <c r="T121" s="23">
        <f>T87</f>
        <v>1636.2</v>
      </c>
      <c r="U121" s="23">
        <f>U87</f>
        <v>1706.84</v>
      </c>
      <c r="V121" s="23">
        <f>V87</f>
        <v>1736.81</v>
      </c>
      <c r="W121" s="23">
        <f>W87</f>
        <v>1718.35</v>
      </c>
      <c r="X121" s="23">
        <f>X87</f>
        <v>1660.86</v>
      </c>
      <c r="Y121" s="23">
        <f>Y87</f>
        <v>1362.7</v>
      </c>
      <c r="Z121" s="23">
        <f>Z87</f>
        <v>1147.06</v>
      </c>
    </row>
    <row r="122" spans="2:26" x14ac:dyDescent="0.25">
      <c r="B122" s="36">
        <v>12</v>
      </c>
      <c r="C122" s="23">
        <f>C88</f>
        <v>1172</v>
      </c>
      <c r="D122" s="23">
        <f>D88</f>
        <v>1549.6</v>
      </c>
      <c r="E122" s="23">
        <f>E88</f>
        <v>1920.16</v>
      </c>
      <c r="F122" s="23">
        <f>F88</f>
        <v>1930.47</v>
      </c>
      <c r="G122" s="23">
        <f>G88</f>
        <v>1938.62</v>
      </c>
      <c r="H122" s="23">
        <f>H88</f>
        <v>1699.81</v>
      </c>
      <c r="I122" s="23">
        <f>I88</f>
        <v>1432.64</v>
      </c>
      <c r="J122" s="23">
        <f>J88</f>
        <v>1599.73</v>
      </c>
      <c r="K122" s="23">
        <f>K88</f>
        <v>1742.73</v>
      </c>
      <c r="L122" s="23">
        <f>L88</f>
        <v>1770.6</v>
      </c>
      <c r="M122" s="23">
        <f>M88</f>
        <v>1729.33</v>
      </c>
      <c r="N122" s="23">
        <f>N88</f>
        <v>1718.79</v>
      </c>
      <c r="O122" s="23">
        <f>O88</f>
        <v>1690.74</v>
      </c>
      <c r="P122" s="23">
        <f>P88</f>
        <v>1703.19</v>
      </c>
      <c r="Q122" s="23">
        <f>Q88</f>
        <v>1688.78</v>
      </c>
      <c r="R122" s="23">
        <f>R88</f>
        <v>1675.32</v>
      </c>
      <c r="S122" s="23">
        <f>S88</f>
        <v>1662.44</v>
      </c>
      <c r="T122" s="23">
        <f>T88</f>
        <v>1664.01</v>
      </c>
      <c r="U122" s="23">
        <f>U88</f>
        <v>1682.97</v>
      </c>
      <c r="V122" s="23">
        <f>V88</f>
        <v>1768.6</v>
      </c>
      <c r="W122" s="23">
        <f>W88</f>
        <v>1754.94</v>
      </c>
      <c r="X122" s="23">
        <f>X88</f>
        <v>1567.88</v>
      </c>
      <c r="Y122" s="23">
        <f>Y88</f>
        <v>1280.28</v>
      </c>
      <c r="Z122" s="23">
        <f>Z88</f>
        <v>1149.67</v>
      </c>
    </row>
    <row r="123" spans="2:26" x14ac:dyDescent="0.25">
      <c r="B123" s="36">
        <v>13</v>
      </c>
      <c r="C123" s="23">
        <f>C89</f>
        <v>1136.76</v>
      </c>
      <c r="D123" s="23">
        <f>D89</f>
        <v>1117.19</v>
      </c>
      <c r="E123" s="23">
        <f>E89</f>
        <v>1108.46</v>
      </c>
      <c r="F123" s="23">
        <f>F89</f>
        <v>1144.58</v>
      </c>
      <c r="G123" s="23">
        <f>G89</f>
        <v>1187.8800000000001</v>
      </c>
      <c r="H123" s="23">
        <f>H89</f>
        <v>1316.49</v>
      </c>
      <c r="I123" s="23">
        <f>I89</f>
        <v>1514.25</v>
      </c>
      <c r="J123" s="23">
        <f>J89</f>
        <v>1716.88</v>
      </c>
      <c r="K123" s="23">
        <f>K89</f>
        <v>1762.13</v>
      </c>
      <c r="L123" s="23">
        <f>L89</f>
        <v>1741.34</v>
      </c>
      <c r="M123" s="23">
        <f>M89</f>
        <v>1768.47</v>
      </c>
      <c r="N123" s="23">
        <f>N89</f>
        <v>1789.12</v>
      </c>
      <c r="O123" s="23">
        <f>O89</f>
        <v>1760.29</v>
      </c>
      <c r="P123" s="23">
        <f>P89</f>
        <v>1784.85</v>
      </c>
      <c r="Q123" s="23">
        <f>Q89</f>
        <v>1767.88</v>
      </c>
      <c r="R123" s="23">
        <f>R89</f>
        <v>1765.57</v>
      </c>
      <c r="S123" s="23">
        <f>S89</f>
        <v>1731.03</v>
      </c>
      <c r="T123" s="23">
        <f>T89</f>
        <v>1733.39</v>
      </c>
      <c r="U123" s="23">
        <f>U89</f>
        <v>1735.81</v>
      </c>
      <c r="V123" s="23">
        <f>V89</f>
        <v>1752.58</v>
      </c>
      <c r="W123" s="23">
        <f>W89</f>
        <v>1752.06</v>
      </c>
      <c r="X123" s="23">
        <f>X89</f>
        <v>1694.35</v>
      </c>
      <c r="Y123" s="23">
        <f>Y89</f>
        <v>1343.6</v>
      </c>
      <c r="Z123" s="23">
        <f>Z89</f>
        <v>1234.3699999999999</v>
      </c>
    </row>
    <row r="124" spans="2:26" x14ac:dyDescent="0.25">
      <c r="B124" s="36">
        <v>14</v>
      </c>
      <c r="C124" s="23">
        <f>C90</f>
        <v>1267.9100000000001</v>
      </c>
      <c r="D124" s="23">
        <f>D90</f>
        <v>1146.81</v>
      </c>
      <c r="E124" s="23">
        <f>E90</f>
        <v>1113.4000000000001</v>
      </c>
      <c r="F124" s="23">
        <f>F90</f>
        <v>1120.6300000000001</v>
      </c>
      <c r="G124" s="23">
        <f>G90</f>
        <v>1191.04</v>
      </c>
      <c r="H124" s="23">
        <f>H90</f>
        <v>1317.34</v>
      </c>
      <c r="I124" s="23">
        <f>I90</f>
        <v>1560.74</v>
      </c>
      <c r="J124" s="23">
        <f>J90</f>
        <v>1687.68</v>
      </c>
      <c r="K124" s="23">
        <f>K90</f>
        <v>1820.52</v>
      </c>
      <c r="L124" s="23">
        <f>L90</f>
        <v>1842.49</v>
      </c>
      <c r="M124" s="23">
        <f>M90</f>
        <v>1798.25</v>
      </c>
      <c r="N124" s="23">
        <f>N90</f>
        <v>1828.47</v>
      </c>
      <c r="O124" s="23">
        <f>O90</f>
        <v>1790.84</v>
      </c>
      <c r="P124" s="23">
        <f>P90</f>
        <v>1791.44</v>
      </c>
      <c r="Q124" s="23">
        <f>Q90</f>
        <v>1777.71</v>
      </c>
      <c r="R124" s="23">
        <f>R90</f>
        <v>1772.51</v>
      </c>
      <c r="S124" s="23">
        <f>S90</f>
        <v>1780.97</v>
      </c>
      <c r="T124" s="23">
        <f>T90</f>
        <v>1749.45</v>
      </c>
      <c r="U124" s="23">
        <f>U90</f>
        <v>1778.22</v>
      </c>
      <c r="V124" s="23">
        <f>V90</f>
        <v>1810.3</v>
      </c>
      <c r="W124" s="23">
        <f>W90</f>
        <v>1761.84</v>
      </c>
      <c r="X124" s="23">
        <f>X90</f>
        <v>1742.81</v>
      </c>
      <c r="Y124" s="23">
        <f>Y90</f>
        <v>1528.1</v>
      </c>
      <c r="Z124" s="23">
        <f>Z90</f>
        <v>1352.59</v>
      </c>
    </row>
    <row r="125" spans="2:26" x14ac:dyDescent="0.25">
      <c r="B125" s="36">
        <v>15</v>
      </c>
      <c r="C125" s="23">
        <f>C91</f>
        <v>1455.76</v>
      </c>
      <c r="D125" s="23">
        <f>D91</f>
        <v>1342.69</v>
      </c>
      <c r="E125" s="23">
        <f>E91</f>
        <v>1345.36</v>
      </c>
      <c r="F125" s="23">
        <f>F91</f>
        <v>1337.17</v>
      </c>
      <c r="G125" s="23">
        <f>G91</f>
        <v>1369.35</v>
      </c>
      <c r="H125" s="23">
        <f>H91</f>
        <v>1396.27</v>
      </c>
      <c r="I125" s="23">
        <f>I91</f>
        <v>1631.6</v>
      </c>
      <c r="J125" s="23">
        <f>J91</f>
        <v>1737.67</v>
      </c>
      <c r="K125" s="23">
        <f>K91</f>
        <v>2087.0500000000002</v>
      </c>
      <c r="L125" s="23">
        <f>L91</f>
        <v>2143.7600000000002</v>
      </c>
      <c r="M125" s="23">
        <f>M91</f>
        <v>2135.85</v>
      </c>
      <c r="N125" s="23">
        <f>N91</f>
        <v>2151.2399999999998</v>
      </c>
      <c r="O125" s="23">
        <f>O91</f>
        <v>2105.9499999999998</v>
      </c>
      <c r="P125" s="23">
        <f>P91</f>
        <v>2085.7399999999998</v>
      </c>
      <c r="Q125" s="23">
        <f>Q91</f>
        <v>2054.29</v>
      </c>
      <c r="R125" s="23">
        <f>R91</f>
        <v>2050.23</v>
      </c>
      <c r="S125" s="23">
        <f>S91</f>
        <v>2052.44</v>
      </c>
      <c r="T125" s="23">
        <f>T91</f>
        <v>2078.5300000000002</v>
      </c>
      <c r="U125" s="23">
        <f>U91</f>
        <v>2067.0300000000002</v>
      </c>
      <c r="V125" s="23">
        <f>V91</f>
        <v>2145.2800000000002</v>
      </c>
      <c r="W125" s="23">
        <f>W91</f>
        <v>2093.54</v>
      </c>
      <c r="X125" s="23">
        <f>X91</f>
        <v>2016.27</v>
      </c>
      <c r="Y125" s="23">
        <f>Y91</f>
        <v>1793.93</v>
      </c>
      <c r="Z125" s="23">
        <f>Z91</f>
        <v>1675.61</v>
      </c>
    </row>
    <row r="126" spans="2:26" x14ac:dyDescent="0.25">
      <c r="B126" s="36">
        <v>16</v>
      </c>
      <c r="C126" s="23">
        <f>C92</f>
        <v>1515.89</v>
      </c>
      <c r="D126" s="23">
        <f>D92</f>
        <v>1370.78</v>
      </c>
      <c r="E126" s="23">
        <f>E92</f>
        <v>1337.63</v>
      </c>
      <c r="F126" s="23">
        <f>F92</f>
        <v>1368.02</v>
      </c>
      <c r="G126" s="23">
        <f>G92</f>
        <v>1484.02</v>
      </c>
      <c r="H126" s="23">
        <f>H92</f>
        <v>1526.02</v>
      </c>
      <c r="I126" s="23">
        <f>I92</f>
        <v>1555.36</v>
      </c>
      <c r="J126" s="23">
        <f>J92</f>
        <v>1401.85</v>
      </c>
      <c r="K126" s="23">
        <f>K92</f>
        <v>1574.29</v>
      </c>
      <c r="L126" s="23">
        <f>L92</f>
        <v>1620.6</v>
      </c>
      <c r="M126" s="23">
        <f>M92</f>
        <v>1619.19</v>
      </c>
      <c r="N126" s="23">
        <f>N92</f>
        <v>1612.17</v>
      </c>
      <c r="O126" s="23">
        <f>O92</f>
        <v>1598.8</v>
      </c>
      <c r="P126" s="23">
        <f>P92</f>
        <v>1596.42</v>
      </c>
      <c r="Q126" s="23">
        <f>Q92</f>
        <v>1599.77</v>
      </c>
      <c r="R126" s="23">
        <f>R92</f>
        <v>1604.42</v>
      </c>
      <c r="S126" s="23">
        <f>S92</f>
        <v>1620.6</v>
      </c>
      <c r="T126" s="23">
        <f>T92</f>
        <v>1656.07</v>
      </c>
      <c r="U126" s="23">
        <f>U92</f>
        <v>1691.87</v>
      </c>
      <c r="V126" s="23">
        <f>V92</f>
        <v>1827.02</v>
      </c>
      <c r="W126" s="23">
        <f>W92</f>
        <v>1809.06</v>
      </c>
      <c r="X126" s="23">
        <f>X92</f>
        <v>1749.68</v>
      </c>
      <c r="Y126" s="23">
        <f>Y92</f>
        <v>1531.63</v>
      </c>
      <c r="Z126" s="23">
        <f>Z92</f>
        <v>1359.83</v>
      </c>
    </row>
    <row r="127" spans="2:26" x14ac:dyDescent="0.25">
      <c r="B127" s="36">
        <v>17</v>
      </c>
      <c r="C127" s="23">
        <f>C93</f>
        <v>1357.17</v>
      </c>
      <c r="D127" s="23">
        <f>D93</f>
        <v>1260.82</v>
      </c>
      <c r="E127" s="23">
        <f>E93</f>
        <v>1167.23</v>
      </c>
      <c r="F127" s="23">
        <f>F93</f>
        <v>1131.1500000000001</v>
      </c>
      <c r="G127" s="23">
        <f>G93</f>
        <v>1188.8800000000001</v>
      </c>
      <c r="H127" s="23">
        <f>H93</f>
        <v>1363.08</v>
      </c>
      <c r="I127" s="23">
        <f>I93</f>
        <v>1469.51</v>
      </c>
      <c r="J127" s="23">
        <f>J93</f>
        <v>1681.74</v>
      </c>
      <c r="K127" s="23">
        <f>K93</f>
        <v>1759.03</v>
      </c>
      <c r="L127" s="23">
        <f>L93</f>
        <v>1859.08</v>
      </c>
      <c r="M127" s="23">
        <f>M93</f>
        <v>1791.22</v>
      </c>
      <c r="N127" s="23">
        <f>N93</f>
        <v>1738.13</v>
      </c>
      <c r="O127" s="23">
        <f>O93</f>
        <v>1707.74</v>
      </c>
      <c r="P127" s="23">
        <f>P93</f>
        <v>1722.23</v>
      </c>
      <c r="Q127" s="23">
        <f>Q93</f>
        <v>1694.84</v>
      </c>
      <c r="R127" s="23">
        <f>R93</f>
        <v>1705.35</v>
      </c>
      <c r="S127" s="23">
        <f>S93</f>
        <v>1759.62</v>
      </c>
      <c r="T127" s="23">
        <f>T93</f>
        <v>1823.64</v>
      </c>
      <c r="U127" s="23">
        <f>U93</f>
        <v>1816.25</v>
      </c>
      <c r="V127" s="23">
        <f>V93</f>
        <v>1857.92</v>
      </c>
      <c r="W127" s="23">
        <f>W93</f>
        <v>1804.89</v>
      </c>
      <c r="X127" s="23">
        <f>X93</f>
        <v>1767.11</v>
      </c>
      <c r="Y127" s="23">
        <f>Y93</f>
        <v>1566.24</v>
      </c>
      <c r="Z127" s="23">
        <f>Z93</f>
        <v>1368.94</v>
      </c>
    </row>
    <row r="128" spans="2:26" x14ac:dyDescent="0.25">
      <c r="B128" s="36">
        <v>18</v>
      </c>
      <c r="C128" s="23">
        <f>C94</f>
        <v>1309.8</v>
      </c>
      <c r="D128" s="23">
        <f>D94</f>
        <v>1189.51</v>
      </c>
      <c r="E128" s="23">
        <f>E94</f>
        <v>1131.67</v>
      </c>
      <c r="F128" s="23">
        <f>F94</f>
        <v>1352.53</v>
      </c>
      <c r="G128" s="23">
        <f>G94</f>
        <v>1240.46</v>
      </c>
      <c r="H128" s="23">
        <f>H94</f>
        <v>1614.76</v>
      </c>
      <c r="I128" s="23">
        <f>I94</f>
        <v>1634.46</v>
      </c>
      <c r="J128" s="23">
        <f>J94</f>
        <v>1697.62</v>
      </c>
      <c r="K128" s="23">
        <f>K94</f>
        <v>1815.47</v>
      </c>
      <c r="L128" s="23">
        <f>L94</f>
        <v>1849.49</v>
      </c>
      <c r="M128" s="23">
        <f>M94</f>
        <v>1896.33</v>
      </c>
      <c r="N128" s="23">
        <f>N94</f>
        <v>1831.04</v>
      </c>
      <c r="O128" s="23">
        <f>O94</f>
        <v>1802.96</v>
      </c>
      <c r="P128" s="23">
        <f>P94</f>
        <v>1793.58</v>
      </c>
      <c r="Q128" s="23">
        <f>Q94</f>
        <v>1775.64</v>
      </c>
      <c r="R128" s="23">
        <f>R94</f>
        <v>1876.37</v>
      </c>
      <c r="S128" s="23">
        <f>S94</f>
        <v>1921.43</v>
      </c>
      <c r="T128" s="23">
        <f>T94</f>
        <v>1928.97</v>
      </c>
      <c r="U128" s="23">
        <f>U94</f>
        <v>1880.06</v>
      </c>
      <c r="V128" s="23">
        <f>V94</f>
        <v>1911.13</v>
      </c>
      <c r="W128" s="23">
        <f>W94</f>
        <v>1902.97</v>
      </c>
      <c r="X128" s="23">
        <f>X94</f>
        <v>1853.81</v>
      </c>
      <c r="Y128" s="23">
        <f>Y94</f>
        <v>1666.75</v>
      </c>
      <c r="Z128" s="23">
        <f>Z94</f>
        <v>1421.69</v>
      </c>
    </row>
    <row r="129" spans="2:26" x14ac:dyDescent="0.25">
      <c r="B129" s="36">
        <v>19</v>
      </c>
      <c r="C129" s="23">
        <f>C95</f>
        <v>1325.66</v>
      </c>
      <c r="D129" s="23">
        <f>D95</f>
        <v>1199.08</v>
      </c>
      <c r="E129" s="23">
        <f>E95</f>
        <v>1129.33</v>
      </c>
      <c r="F129" s="23">
        <f>F95</f>
        <v>1238.56</v>
      </c>
      <c r="G129" s="23">
        <f>G95</f>
        <v>1265.8399999999999</v>
      </c>
      <c r="H129" s="23">
        <f>H95</f>
        <v>1636.55</v>
      </c>
      <c r="I129" s="23">
        <f>I95</f>
        <v>1660.33</v>
      </c>
      <c r="J129" s="23">
        <f>J95</f>
        <v>1752.76</v>
      </c>
      <c r="K129" s="23">
        <f>K95</f>
        <v>1863.74</v>
      </c>
      <c r="L129" s="23">
        <f>L95</f>
        <v>1862.68</v>
      </c>
      <c r="M129" s="23">
        <f>M95</f>
        <v>1840.46</v>
      </c>
      <c r="N129" s="23">
        <f>N95</f>
        <v>1823.93</v>
      </c>
      <c r="O129" s="23">
        <f>O95</f>
        <v>1815.57</v>
      </c>
      <c r="P129" s="23">
        <f>P95</f>
        <v>1822.64</v>
      </c>
      <c r="Q129" s="23">
        <f>Q95</f>
        <v>1816.98</v>
      </c>
      <c r="R129" s="23">
        <f>R95</f>
        <v>1794.04</v>
      </c>
      <c r="S129" s="23">
        <f>S95</f>
        <v>1839.72</v>
      </c>
      <c r="T129" s="23">
        <f>T95</f>
        <v>1836.08</v>
      </c>
      <c r="U129" s="23">
        <f>U95</f>
        <v>1820.02</v>
      </c>
      <c r="V129" s="23">
        <f>V95</f>
        <v>1871.85</v>
      </c>
      <c r="W129" s="23">
        <f>W95</f>
        <v>1826.07</v>
      </c>
      <c r="X129" s="23">
        <f>X95</f>
        <v>1805.72</v>
      </c>
      <c r="Y129" s="23">
        <f>Y95</f>
        <v>1633.03</v>
      </c>
      <c r="Z129" s="23">
        <f>Z95</f>
        <v>1374.03</v>
      </c>
    </row>
    <row r="130" spans="2:26" x14ac:dyDescent="0.25">
      <c r="B130" s="36">
        <v>20</v>
      </c>
      <c r="C130" s="23">
        <f>C96</f>
        <v>1326.83</v>
      </c>
      <c r="D130" s="23">
        <f>D96</f>
        <v>1230</v>
      </c>
      <c r="E130" s="23">
        <f>E96</f>
        <v>1194.21</v>
      </c>
      <c r="F130" s="23">
        <f>F96</f>
        <v>1151.82</v>
      </c>
      <c r="G130" s="23">
        <f>G96</f>
        <v>1250.18</v>
      </c>
      <c r="H130" s="23">
        <f>H96</f>
        <v>1407.7</v>
      </c>
      <c r="I130" s="23">
        <f>I96</f>
        <v>1647.11</v>
      </c>
      <c r="J130" s="23">
        <f>J96</f>
        <v>1778.21</v>
      </c>
      <c r="K130" s="23">
        <f>K96</f>
        <v>1934.04</v>
      </c>
      <c r="L130" s="23">
        <f>L96</f>
        <v>2038.33</v>
      </c>
      <c r="M130" s="23">
        <f>M96</f>
        <v>1975.15</v>
      </c>
      <c r="N130" s="23">
        <f>N96</f>
        <v>1954.73</v>
      </c>
      <c r="O130" s="23">
        <f>O96</f>
        <v>1939.12</v>
      </c>
      <c r="P130" s="23">
        <f>P96</f>
        <v>1948.69</v>
      </c>
      <c r="Q130" s="23">
        <f>Q96</f>
        <v>1939.89</v>
      </c>
      <c r="R130" s="23">
        <f>R96</f>
        <v>1941.65</v>
      </c>
      <c r="S130" s="23">
        <f>S96</f>
        <v>1962.44</v>
      </c>
      <c r="T130" s="23">
        <f>T96</f>
        <v>1971.35</v>
      </c>
      <c r="U130" s="23">
        <f>U96</f>
        <v>1975.23</v>
      </c>
      <c r="V130" s="23">
        <f>V96</f>
        <v>2086.2199999999998</v>
      </c>
      <c r="W130" s="23">
        <f>W96</f>
        <v>2029.7</v>
      </c>
      <c r="X130" s="23">
        <f>X96</f>
        <v>1973.45</v>
      </c>
      <c r="Y130" s="23">
        <f>Y96</f>
        <v>1726.47</v>
      </c>
      <c r="Z130" s="23">
        <f>Z96</f>
        <v>1452.18</v>
      </c>
    </row>
    <row r="131" spans="2:26" x14ac:dyDescent="0.25">
      <c r="B131" s="36">
        <v>21</v>
      </c>
      <c r="C131" s="23">
        <f>C97</f>
        <v>1440.47</v>
      </c>
      <c r="D131" s="23">
        <f>D97</f>
        <v>1319.84</v>
      </c>
      <c r="E131" s="23">
        <f>E97</f>
        <v>1264.18</v>
      </c>
      <c r="F131" s="23">
        <f>F97</f>
        <v>1262.74</v>
      </c>
      <c r="G131" s="23">
        <f>G97</f>
        <v>1353.83</v>
      </c>
      <c r="H131" s="23">
        <f>H97</f>
        <v>1401.73</v>
      </c>
      <c r="I131" s="23">
        <f>I97</f>
        <v>1672.86</v>
      </c>
      <c r="J131" s="23">
        <f>J97</f>
        <v>1857.74</v>
      </c>
      <c r="K131" s="23">
        <f>K97</f>
        <v>1999.79</v>
      </c>
      <c r="L131" s="23">
        <f>L97</f>
        <v>2054.4299999999998</v>
      </c>
      <c r="M131" s="23">
        <f>M97</f>
        <v>2058.71</v>
      </c>
      <c r="N131" s="23">
        <f>N97</f>
        <v>2052.5700000000002</v>
      </c>
      <c r="O131" s="23">
        <f>O97</f>
        <v>2024.38</v>
      </c>
      <c r="P131" s="23">
        <f>P97</f>
        <v>2019.38</v>
      </c>
      <c r="Q131" s="23">
        <f>Q97</f>
        <v>1997.79</v>
      </c>
      <c r="R131" s="23">
        <f>R97</f>
        <v>1992.74</v>
      </c>
      <c r="S131" s="23">
        <f>S97</f>
        <v>2050.69</v>
      </c>
      <c r="T131" s="23">
        <f>T97</f>
        <v>2006.74</v>
      </c>
      <c r="U131" s="23">
        <f>U97</f>
        <v>2096.5500000000002</v>
      </c>
      <c r="V131" s="23">
        <f>V97</f>
        <v>2042.21</v>
      </c>
      <c r="W131" s="23">
        <f>W97</f>
        <v>2019.78</v>
      </c>
      <c r="X131" s="23">
        <f>X97</f>
        <v>1985.7</v>
      </c>
      <c r="Y131" s="23">
        <f>Y97</f>
        <v>1736.51</v>
      </c>
      <c r="Z131" s="23">
        <f>Z97</f>
        <v>1695.06</v>
      </c>
    </row>
    <row r="132" spans="2:26" x14ac:dyDescent="0.25">
      <c r="B132" s="36">
        <v>22</v>
      </c>
      <c r="C132" s="23">
        <f>C98</f>
        <v>1684.48</v>
      </c>
      <c r="D132" s="23">
        <f>D98</f>
        <v>1529.02</v>
      </c>
      <c r="E132" s="23">
        <f>E98</f>
        <v>1400.07</v>
      </c>
      <c r="F132" s="23">
        <f>F98</f>
        <v>1375.27</v>
      </c>
      <c r="G132" s="23">
        <f>G98</f>
        <v>1346.86</v>
      </c>
      <c r="H132" s="23">
        <f>H98</f>
        <v>1396.22</v>
      </c>
      <c r="I132" s="23">
        <f>I98</f>
        <v>1580.66</v>
      </c>
      <c r="J132" s="23">
        <f>J98</f>
        <v>1691.46</v>
      </c>
      <c r="K132" s="23">
        <f>K98</f>
        <v>1891.43</v>
      </c>
      <c r="L132" s="23">
        <f>L98</f>
        <v>2029.57</v>
      </c>
      <c r="M132" s="23">
        <f>M98</f>
        <v>2008.99</v>
      </c>
      <c r="N132" s="23">
        <f>N98</f>
        <v>2052.7600000000002</v>
      </c>
      <c r="O132" s="23">
        <f>O98</f>
        <v>2033.22</v>
      </c>
      <c r="P132" s="23">
        <f>P98</f>
        <v>2037.06</v>
      </c>
      <c r="Q132" s="23">
        <f>Q98</f>
        <v>2041.98</v>
      </c>
      <c r="R132" s="23">
        <f>R98</f>
        <v>2072.2199999999998</v>
      </c>
      <c r="S132" s="23">
        <f>S98</f>
        <v>2050.83</v>
      </c>
      <c r="T132" s="23">
        <f>T98</f>
        <v>2104.23</v>
      </c>
      <c r="U132" s="23">
        <f>U98</f>
        <v>2121.9699999999998</v>
      </c>
      <c r="V132" s="23">
        <f>V98</f>
        <v>2135.38</v>
      </c>
      <c r="W132" s="23">
        <f>W98</f>
        <v>2032.55</v>
      </c>
      <c r="X132" s="23">
        <f>X98</f>
        <v>1944.32</v>
      </c>
      <c r="Y132" s="23">
        <f>Y98</f>
        <v>1737.66</v>
      </c>
      <c r="Z132" s="23">
        <f>Z98</f>
        <v>1696.51</v>
      </c>
    </row>
    <row r="133" spans="2:26" x14ac:dyDescent="0.25">
      <c r="B133" s="36">
        <v>23</v>
      </c>
      <c r="C133" s="23">
        <f>C99</f>
        <v>1467.67</v>
      </c>
      <c r="D133" s="23">
        <f>D99</f>
        <v>1359.72</v>
      </c>
      <c r="E133" s="23">
        <f>E99</f>
        <v>1317.91</v>
      </c>
      <c r="F133" s="23">
        <f>F99</f>
        <v>1287.96</v>
      </c>
      <c r="G133" s="23">
        <f>G99</f>
        <v>1283.8499999999999</v>
      </c>
      <c r="H133" s="23">
        <f>H99</f>
        <v>1299.21</v>
      </c>
      <c r="I133" s="23">
        <f>I99</f>
        <v>1329.62</v>
      </c>
      <c r="J133" s="23">
        <f>J99</f>
        <v>1378.97</v>
      </c>
      <c r="K133" s="23">
        <f>K99</f>
        <v>1609.58</v>
      </c>
      <c r="L133" s="23">
        <f>L99</f>
        <v>1722.38</v>
      </c>
      <c r="M133" s="23">
        <f>M99</f>
        <v>1730.2</v>
      </c>
      <c r="N133" s="23">
        <f>N99</f>
        <v>1728.23</v>
      </c>
      <c r="O133" s="23">
        <f>O99</f>
        <v>1678.18</v>
      </c>
      <c r="P133" s="23">
        <f>P99</f>
        <v>1643.43</v>
      </c>
      <c r="Q133" s="23">
        <f>Q99</f>
        <v>1642.92</v>
      </c>
      <c r="R133" s="23">
        <f>R99</f>
        <v>1642.56</v>
      </c>
      <c r="S133" s="23">
        <f>S99</f>
        <v>1639.43</v>
      </c>
      <c r="T133" s="23">
        <f>T99</f>
        <v>1893.66</v>
      </c>
      <c r="U133" s="23">
        <f>U99</f>
        <v>1928.31</v>
      </c>
      <c r="V133" s="23">
        <f>V99</f>
        <v>1956.21</v>
      </c>
      <c r="W133" s="23">
        <f>W99</f>
        <v>1783.23</v>
      </c>
      <c r="X133" s="23">
        <f>X99</f>
        <v>1759.7</v>
      </c>
      <c r="Y133" s="23">
        <f>Y99</f>
        <v>1586.87</v>
      </c>
      <c r="Z133" s="23">
        <f>Z99</f>
        <v>1425.35</v>
      </c>
    </row>
    <row r="134" spans="2:26" x14ac:dyDescent="0.25">
      <c r="B134" s="36">
        <v>24</v>
      </c>
      <c r="C134" s="23">
        <f>C100</f>
        <v>1397.04</v>
      </c>
      <c r="D134" s="23">
        <f>D100</f>
        <v>1324.27</v>
      </c>
      <c r="E134" s="23">
        <f>E100</f>
        <v>1273.3</v>
      </c>
      <c r="F134" s="23">
        <f>F100</f>
        <v>1257.52</v>
      </c>
      <c r="G134" s="23">
        <f>G100</f>
        <v>1341.4</v>
      </c>
      <c r="H134" s="23">
        <f>H100</f>
        <v>1382.73</v>
      </c>
      <c r="I134" s="23">
        <f>I100</f>
        <v>1632.1</v>
      </c>
      <c r="J134" s="23">
        <f>J100</f>
        <v>1754.41</v>
      </c>
      <c r="K134" s="23">
        <f>K100</f>
        <v>1806.67</v>
      </c>
      <c r="L134" s="23">
        <f>L100</f>
        <v>1834.38</v>
      </c>
      <c r="M134" s="23">
        <f>M100</f>
        <v>1821.67</v>
      </c>
      <c r="N134" s="23">
        <f>N100</f>
        <v>1829.29</v>
      </c>
      <c r="O134" s="23">
        <f>O100</f>
        <v>1831.45</v>
      </c>
      <c r="P134" s="23">
        <f>P100</f>
        <v>1889.27</v>
      </c>
      <c r="Q134" s="23">
        <f>Q100</f>
        <v>1884.45</v>
      </c>
      <c r="R134" s="23">
        <f>R100</f>
        <v>1891.47</v>
      </c>
      <c r="S134" s="23">
        <f>S100</f>
        <v>1862.19</v>
      </c>
      <c r="T134" s="23">
        <f>T100</f>
        <v>1973.52</v>
      </c>
      <c r="U134" s="23">
        <f>U100</f>
        <v>1959.13</v>
      </c>
      <c r="V134" s="23">
        <f>V100</f>
        <v>2034.46</v>
      </c>
      <c r="W134" s="23">
        <f>W100</f>
        <v>1979.45</v>
      </c>
      <c r="X134" s="23">
        <f>X100</f>
        <v>1922.9</v>
      </c>
      <c r="Y134" s="23">
        <f>Y100</f>
        <v>1731.1</v>
      </c>
      <c r="Z134" s="23">
        <f>Z100</f>
        <v>1501.59</v>
      </c>
    </row>
    <row r="135" spans="2:26" x14ac:dyDescent="0.25">
      <c r="B135" s="36">
        <v>25</v>
      </c>
      <c r="C135" s="23">
        <f>C101</f>
        <v>1415.95</v>
      </c>
      <c r="D135" s="23">
        <f>D101</f>
        <v>1304.28</v>
      </c>
      <c r="E135" s="23">
        <f>E101</f>
        <v>1279.8900000000001</v>
      </c>
      <c r="F135" s="23">
        <f>F101</f>
        <v>1272.3800000000001</v>
      </c>
      <c r="G135" s="23">
        <f>G101</f>
        <v>1352.7</v>
      </c>
      <c r="H135" s="23">
        <f>H101</f>
        <v>1388.2</v>
      </c>
      <c r="I135" s="23">
        <f>I101</f>
        <v>1607.95</v>
      </c>
      <c r="J135" s="23">
        <f>J101</f>
        <v>1742.27</v>
      </c>
      <c r="K135" s="23">
        <f>K101</f>
        <v>1803.15</v>
      </c>
      <c r="L135" s="23">
        <f>L101</f>
        <v>1832.31</v>
      </c>
      <c r="M135" s="23">
        <f>M101</f>
        <v>1813.25</v>
      </c>
      <c r="N135" s="23">
        <f>N101</f>
        <v>1821.5</v>
      </c>
      <c r="O135" s="23">
        <f>O101</f>
        <v>1829.23</v>
      </c>
      <c r="P135" s="23">
        <f>P101</f>
        <v>1846.6</v>
      </c>
      <c r="Q135" s="23">
        <f>Q101</f>
        <v>1858.61</v>
      </c>
      <c r="R135" s="23">
        <f>R101</f>
        <v>1862.44</v>
      </c>
      <c r="S135" s="23">
        <f>S101</f>
        <v>1873.03</v>
      </c>
      <c r="T135" s="23">
        <f>T101</f>
        <v>2001.03</v>
      </c>
      <c r="U135" s="23">
        <f>U101</f>
        <v>1973.2</v>
      </c>
      <c r="V135" s="23">
        <f>V101</f>
        <v>1997.1</v>
      </c>
      <c r="W135" s="23">
        <f>W101</f>
        <v>1929.57</v>
      </c>
      <c r="X135" s="23">
        <f>X101</f>
        <v>1906.61</v>
      </c>
      <c r="Y135" s="23">
        <f>Y101</f>
        <v>1729.26</v>
      </c>
      <c r="Z135" s="23">
        <f>Z101</f>
        <v>1500.7</v>
      </c>
    </row>
    <row r="136" spans="2:26" x14ac:dyDescent="0.25">
      <c r="B136" s="36">
        <v>26</v>
      </c>
      <c r="C136" s="23">
        <f>C102</f>
        <v>1441.61</v>
      </c>
      <c r="D136" s="23">
        <f>D102</f>
        <v>1283.9100000000001</v>
      </c>
      <c r="E136" s="23">
        <f>E102</f>
        <v>1272.32</v>
      </c>
      <c r="F136" s="23">
        <f>F102</f>
        <v>1274.53</v>
      </c>
      <c r="G136" s="23">
        <f>G102</f>
        <v>1321.47</v>
      </c>
      <c r="H136" s="23">
        <f>H102</f>
        <v>1427.25</v>
      </c>
      <c r="I136" s="23">
        <f>I102</f>
        <v>1637.07</v>
      </c>
      <c r="J136" s="23">
        <f>J102</f>
        <v>1758.55</v>
      </c>
      <c r="K136" s="23">
        <f>K102</f>
        <v>1859.01</v>
      </c>
      <c r="L136" s="23">
        <f>L102</f>
        <v>1927.91</v>
      </c>
      <c r="M136" s="23">
        <f>M102</f>
        <v>1893.66</v>
      </c>
      <c r="N136" s="23">
        <f>N102</f>
        <v>1902.37</v>
      </c>
      <c r="O136" s="23">
        <f>O102</f>
        <v>1865.29</v>
      </c>
      <c r="P136" s="23">
        <f>P102</f>
        <v>1826.76</v>
      </c>
      <c r="Q136" s="23">
        <f>Q102</f>
        <v>1839.85</v>
      </c>
      <c r="R136" s="23">
        <f>R102</f>
        <v>1822.72</v>
      </c>
      <c r="S136" s="23">
        <f>S102</f>
        <v>1840.86</v>
      </c>
      <c r="T136" s="23">
        <f>T102</f>
        <v>1966.2</v>
      </c>
      <c r="U136" s="23">
        <f>U102</f>
        <v>1956.24</v>
      </c>
      <c r="V136" s="23">
        <f>V102</f>
        <v>1982.29</v>
      </c>
      <c r="W136" s="23">
        <f>W102</f>
        <v>1962.14</v>
      </c>
      <c r="X136" s="23">
        <f>X102</f>
        <v>1894.49</v>
      </c>
      <c r="Y136" s="23">
        <f>Y102</f>
        <v>1723.42</v>
      </c>
      <c r="Z136" s="23">
        <f>Z102</f>
        <v>1469.34</v>
      </c>
    </row>
    <row r="137" spans="2:26" x14ac:dyDescent="0.25">
      <c r="B137" s="36">
        <v>27</v>
      </c>
      <c r="C137" s="23">
        <f>C103</f>
        <v>1421.33</v>
      </c>
      <c r="D137" s="23">
        <f>D103</f>
        <v>1302</v>
      </c>
      <c r="E137" s="23">
        <f>E103</f>
        <v>1300.81</v>
      </c>
      <c r="F137" s="23">
        <f>F103</f>
        <v>1301.3599999999999</v>
      </c>
      <c r="G137" s="23">
        <f>G103</f>
        <v>1333.98</v>
      </c>
      <c r="H137" s="23">
        <f>H103</f>
        <v>1404.44</v>
      </c>
      <c r="I137" s="23">
        <f>I103</f>
        <v>1601.16</v>
      </c>
      <c r="J137" s="23">
        <f>J103</f>
        <v>1736.76</v>
      </c>
      <c r="K137" s="23">
        <f>K103</f>
        <v>1861.25</v>
      </c>
      <c r="L137" s="23">
        <f>L103</f>
        <v>1913.13</v>
      </c>
      <c r="M137" s="23">
        <f>M103</f>
        <v>1869.85</v>
      </c>
      <c r="N137" s="23">
        <f>N103</f>
        <v>1882.22</v>
      </c>
      <c r="O137" s="23">
        <f>O103</f>
        <v>1882.68</v>
      </c>
      <c r="P137" s="23">
        <f>P103</f>
        <v>1905.36</v>
      </c>
      <c r="Q137" s="23">
        <f>Q103</f>
        <v>1832.44</v>
      </c>
      <c r="R137" s="23">
        <f>R103</f>
        <v>1840.72</v>
      </c>
      <c r="S137" s="23">
        <f>S103</f>
        <v>1842.96</v>
      </c>
      <c r="T137" s="23">
        <f>T103</f>
        <v>1848.61</v>
      </c>
      <c r="U137" s="23">
        <f>U103</f>
        <v>1829.12</v>
      </c>
      <c r="V137" s="23">
        <f>V103</f>
        <v>1868.75</v>
      </c>
      <c r="W137" s="23">
        <f>W103</f>
        <v>1871.97</v>
      </c>
      <c r="X137" s="23">
        <f>X103</f>
        <v>1927.84</v>
      </c>
      <c r="Y137" s="23">
        <f>Y103</f>
        <v>1722.06</v>
      </c>
      <c r="Z137" s="23">
        <f>Z103</f>
        <v>1460.72</v>
      </c>
    </row>
    <row r="138" spans="2:26" x14ac:dyDescent="0.25">
      <c r="B138" s="36">
        <v>28</v>
      </c>
      <c r="C138" s="23">
        <f>C104</f>
        <v>1440.2</v>
      </c>
      <c r="D138" s="23">
        <f>D104</f>
        <v>1320.99</v>
      </c>
      <c r="E138" s="23">
        <f>E104</f>
        <v>1322.74</v>
      </c>
      <c r="F138" s="23">
        <f>F104</f>
        <v>1329.13</v>
      </c>
      <c r="G138" s="23">
        <f>G104</f>
        <v>1380.45</v>
      </c>
      <c r="H138" s="23">
        <f>H104</f>
        <v>1442.94</v>
      </c>
      <c r="I138" s="23">
        <f>I104</f>
        <v>1667.4</v>
      </c>
      <c r="J138" s="23">
        <f>J104</f>
        <v>1768.15</v>
      </c>
      <c r="K138" s="23">
        <f>K104</f>
        <v>1918.98</v>
      </c>
      <c r="L138" s="23">
        <f>L104</f>
        <v>1981.55</v>
      </c>
      <c r="M138" s="23">
        <f>M104</f>
        <v>1988.7</v>
      </c>
      <c r="N138" s="23">
        <f>N104</f>
        <v>1992.27</v>
      </c>
      <c r="O138" s="23">
        <f>O104</f>
        <v>1992.94</v>
      </c>
      <c r="P138" s="23">
        <f>P104</f>
        <v>1973.37</v>
      </c>
      <c r="Q138" s="23">
        <f>Q104</f>
        <v>1942.06</v>
      </c>
      <c r="R138" s="23">
        <f>R104</f>
        <v>1948.2</v>
      </c>
      <c r="S138" s="23">
        <f>S104</f>
        <v>1994.17</v>
      </c>
      <c r="T138" s="23">
        <f>T104</f>
        <v>1926.92</v>
      </c>
      <c r="U138" s="23">
        <f>U104</f>
        <v>1933.28</v>
      </c>
      <c r="V138" s="23">
        <f>V104</f>
        <v>1940.65</v>
      </c>
      <c r="W138" s="23">
        <f>W104</f>
        <v>1951.58</v>
      </c>
      <c r="X138" s="23">
        <f>X104</f>
        <v>2081.7800000000002</v>
      </c>
      <c r="Y138" s="23">
        <f>Y104</f>
        <v>1756.12</v>
      </c>
      <c r="Z138" s="23">
        <f>Z104</f>
        <v>1713.64</v>
      </c>
    </row>
    <row r="139" spans="2:26" x14ac:dyDescent="0.25">
      <c r="B139" s="36">
        <v>29</v>
      </c>
      <c r="C139" s="23">
        <f>C105</f>
        <v>1725.56</v>
      </c>
      <c r="D139" s="23">
        <f>D105</f>
        <v>1671.99</v>
      </c>
      <c r="E139" s="23">
        <f>E105</f>
        <v>1575.47</v>
      </c>
      <c r="F139" s="23">
        <f>F105</f>
        <v>1551.69</v>
      </c>
      <c r="G139" s="23">
        <f>G105</f>
        <v>1568.9</v>
      </c>
      <c r="H139" s="23">
        <f>H105</f>
        <v>1597.87</v>
      </c>
      <c r="I139" s="23">
        <f>I105</f>
        <v>1641.27</v>
      </c>
      <c r="J139" s="23">
        <f>J105</f>
        <v>1744.62</v>
      </c>
      <c r="K139" s="23">
        <f>K105</f>
        <v>1927.33</v>
      </c>
      <c r="L139" s="23">
        <f>L105</f>
        <v>2083.79</v>
      </c>
      <c r="M139" s="23">
        <f>M105</f>
        <v>2081.8200000000002</v>
      </c>
      <c r="N139" s="23">
        <f>N105</f>
        <v>2072.88</v>
      </c>
      <c r="O139" s="23">
        <f>O105</f>
        <v>2007.29</v>
      </c>
      <c r="P139" s="23">
        <f>P105</f>
        <v>1999.7</v>
      </c>
      <c r="Q139" s="23">
        <f>Q105</f>
        <v>1966.94</v>
      </c>
      <c r="R139" s="23">
        <f>R105</f>
        <v>1929.57</v>
      </c>
      <c r="S139" s="23">
        <f>S105</f>
        <v>1898.7</v>
      </c>
      <c r="T139" s="23">
        <f>T105</f>
        <v>1902.42</v>
      </c>
      <c r="U139" s="23">
        <f>U105</f>
        <v>1923.82</v>
      </c>
      <c r="V139" s="23">
        <f>V105</f>
        <v>1967.46</v>
      </c>
      <c r="W139" s="23">
        <f>W105</f>
        <v>1953.91</v>
      </c>
      <c r="X139" s="23">
        <f>X105</f>
        <v>1967.81</v>
      </c>
      <c r="Y139" s="23">
        <f>Y105</f>
        <v>1779.27</v>
      </c>
      <c r="Z139" s="23">
        <f>Z105</f>
        <v>1705.76</v>
      </c>
    </row>
    <row r="140" spans="2:26" x14ac:dyDescent="0.25">
      <c r="B140" s="36">
        <v>30</v>
      </c>
      <c r="C140" s="23">
        <f>C106</f>
        <v>1753.09</v>
      </c>
      <c r="D140" s="23">
        <f>D106</f>
        <v>1657.05</v>
      </c>
      <c r="E140" s="23">
        <f>E106</f>
        <v>1588.1</v>
      </c>
      <c r="F140" s="23">
        <f>F106</f>
        <v>1555.03</v>
      </c>
      <c r="G140" s="23">
        <f>G106</f>
        <v>1559.56</v>
      </c>
      <c r="H140" s="23">
        <f>H106</f>
        <v>1616.9</v>
      </c>
      <c r="I140" s="23">
        <f>I106</f>
        <v>1622.23</v>
      </c>
      <c r="J140" s="23">
        <f>J106</f>
        <v>1692.86</v>
      </c>
      <c r="K140" s="23">
        <f>K106</f>
        <v>1874.58</v>
      </c>
      <c r="L140" s="23">
        <f>L106</f>
        <v>1977.42</v>
      </c>
      <c r="M140" s="23">
        <f>M106</f>
        <v>2017.07</v>
      </c>
      <c r="N140" s="23">
        <f>N106</f>
        <v>2008.65</v>
      </c>
      <c r="O140" s="23">
        <f>O106</f>
        <v>1986.77</v>
      </c>
      <c r="P140" s="23">
        <f>P106</f>
        <v>1978.05</v>
      </c>
      <c r="Q140" s="23">
        <f>Q106</f>
        <v>1900.72</v>
      </c>
      <c r="R140" s="23">
        <f>R106</f>
        <v>1907.86</v>
      </c>
      <c r="S140" s="23">
        <f>S106</f>
        <v>1920.95</v>
      </c>
      <c r="T140" s="23">
        <f>T106</f>
        <v>1934.68</v>
      </c>
      <c r="U140" s="23">
        <f>U106</f>
        <v>1962.44</v>
      </c>
      <c r="V140" s="23">
        <f>V106</f>
        <v>2031.6</v>
      </c>
      <c r="W140" s="23">
        <f>W106</f>
        <v>2018.11</v>
      </c>
      <c r="X140" s="23">
        <f>X106</f>
        <v>2013.84</v>
      </c>
      <c r="Y140" s="23">
        <f>Y106</f>
        <v>1788.42</v>
      </c>
      <c r="Z140" s="23">
        <f>Z106</f>
        <v>1686.55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1406.13</v>
      </c>
      <c r="D9" s="24">
        <v>1343.5</v>
      </c>
      <c r="E9" s="24">
        <v>1334.08</v>
      </c>
      <c r="F9" s="24">
        <v>1330.86</v>
      </c>
      <c r="G9" s="24">
        <v>1354.15</v>
      </c>
      <c r="H9" s="24">
        <v>1372.59</v>
      </c>
      <c r="I9" s="24">
        <v>1398.85</v>
      </c>
      <c r="J9" s="24">
        <v>1630.45</v>
      </c>
      <c r="K9" s="24">
        <v>1727.69</v>
      </c>
      <c r="L9" s="24">
        <v>1727.76</v>
      </c>
      <c r="M9" s="24">
        <v>1724</v>
      </c>
      <c r="N9" s="24">
        <v>1726.86</v>
      </c>
      <c r="O9" s="24">
        <v>1725.9</v>
      </c>
      <c r="P9" s="24">
        <v>1726.24</v>
      </c>
      <c r="Q9" s="24">
        <v>1730.53</v>
      </c>
      <c r="R9" s="24">
        <v>1731.08</v>
      </c>
      <c r="S9" s="24">
        <v>1734.57</v>
      </c>
      <c r="T9" s="24">
        <v>1739.93</v>
      </c>
      <c r="U9" s="24">
        <v>1761.51</v>
      </c>
      <c r="V9" s="24">
        <v>1734.68</v>
      </c>
      <c r="W9" s="24">
        <v>1735.25</v>
      </c>
      <c r="X9" s="24">
        <v>1683.9</v>
      </c>
      <c r="Y9" s="24">
        <v>1645.77</v>
      </c>
      <c r="Z9" s="24">
        <v>1517.02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1327.55</v>
      </c>
      <c r="D10" s="24">
        <v>1281.19</v>
      </c>
      <c r="E10" s="24">
        <v>1236.76</v>
      </c>
      <c r="F10" s="24">
        <v>1230.1300000000001</v>
      </c>
      <c r="G10" s="24">
        <v>1239.6199999999999</v>
      </c>
      <c r="H10" s="24">
        <v>1259.03</v>
      </c>
      <c r="I10" s="24">
        <v>1258.32</v>
      </c>
      <c r="J10" s="24">
        <v>1310.0999999999999</v>
      </c>
      <c r="K10" s="24">
        <v>1522.77</v>
      </c>
      <c r="L10" s="24">
        <v>1544.84</v>
      </c>
      <c r="M10" s="24">
        <v>1541.05</v>
      </c>
      <c r="N10" s="24">
        <v>1541.12</v>
      </c>
      <c r="O10" s="24">
        <v>1535.91</v>
      </c>
      <c r="P10" s="24">
        <v>1539.54</v>
      </c>
      <c r="Q10" s="24">
        <v>1549.23</v>
      </c>
      <c r="R10" s="24">
        <v>1558.5</v>
      </c>
      <c r="S10" s="24">
        <v>1575.81</v>
      </c>
      <c r="T10" s="24">
        <v>1595.06</v>
      </c>
      <c r="U10" s="24">
        <v>1905.66</v>
      </c>
      <c r="V10" s="24">
        <v>1723.95</v>
      </c>
      <c r="W10" s="24">
        <v>1703.99</v>
      </c>
      <c r="X10" s="24">
        <v>1563.5</v>
      </c>
      <c r="Y10" s="24">
        <v>1469.81</v>
      </c>
      <c r="Z10" s="24">
        <v>1403.57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1319.29</v>
      </c>
      <c r="D11" s="24">
        <v>1283.47</v>
      </c>
      <c r="E11" s="24">
        <v>1233.58</v>
      </c>
      <c r="F11" s="24">
        <v>1235.05</v>
      </c>
      <c r="G11" s="24">
        <v>1293.0899999999999</v>
      </c>
      <c r="H11" s="24">
        <v>1359.84</v>
      </c>
      <c r="I11" s="24">
        <v>1564.65</v>
      </c>
      <c r="J11" s="24">
        <v>1715.24</v>
      </c>
      <c r="K11" s="24">
        <v>1713.33</v>
      </c>
      <c r="L11" s="24">
        <v>1715.57</v>
      </c>
      <c r="M11" s="24">
        <v>1705.65</v>
      </c>
      <c r="N11" s="24">
        <v>1714.59</v>
      </c>
      <c r="O11" s="24">
        <v>1710.08</v>
      </c>
      <c r="P11" s="24">
        <v>1717.47</v>
      </c>
      <c r="Q11" s="24">
        <v>1715.42</v>
      </c>
      <c r="R11" s="24">
        <v>1719.88</v>
      </c>
      <c r="S11" s="24">
        <v>1728.17</v>
      </c>
      <c r="T11" s="24">
        <v>1904.78</v>
      </c>
      <c r="U11" s="24">
        <v>1917.78</v>
      </c>
      <c r="V11" s="24">
        <v>1906.49</v>
      </c>
      <c r="W11" s="24">
        <v>1731.41</v>
      </c>
      <c r="X11" s="24">
        <v>1718.44</v>
      </c>
      <c r="Y11" s="24">
        <v>1623.97</v>
      </c>
      <c r="Z11" s="24">
        <v>1408.14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1262.21</v>
      </c>
      <c r="D12" s="24">
        <v>1214.5</v>
      </c>
      <c r="E12" s="24">
        <v>1175.3699999999999</v>
      </c>
      <c r="F12" s="24">
        <v>1189.98</v>
      </c>
      <c r="G12" s="24">
        <v>1265.01</v>
      </c>
      <c r="H12" s="24">
        <v>1320.39</v>
      </c>
      <c r="I12" s="24">
        <v>1439.22</v>
      </c>
      <c r="J12" s="24">
        <v>1682.08</v>
      </c>
      <c r="K12" s="24">
        <v>1724.84</v>
      </c>
      <c r="L12" s="24">
        <v>1734.49</v>
      </c>
      <c r="M12" s="24">
        <v>1721.64</v>
      </c>
      <c r="N12" s="24">
        <v>1715.69</v>
      </c>
      <c r="O12" s="24">
        <v>1700.91</v>
      </c>
      <c r="P12" s="24">
        <v>1651.22</v>
      </c>
      <c r="Q12" s="24">
        <v>1659.5</v>
      </c>
      <c r="R12" s="24">
        <v>1670.56</v>
      </c>
      <c r="S12" s="24">
        <v>1690.13</v>
      </c>
      <c r="T12" s="24">
        <v>1693.05</v>
      </c>
      <c r="U12" s="24">
        <v>1705.45</v>
      </c>
      <c r="V12" s="24">
        <v>1759.9</v>
      </c>
      <c r="W12" s="24">
        <v>1697.34</v>
      </c>
      <c r="X12" s="24">
        <v>1658.41</v>
      </c>
      <c r="Y12" s="24">
        <v>1488.1</v>
      </c>
      <c r="Z12" s="24">
        <v>1310.3399999999999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1286.3900000000001</v>
      </c>
      <c r="D13" s="24">
        <v>1246.93</v>
      </c>
      <c r="E13" s="24">
        <v>1210.22</v>
      </c>
      <c r="F13" s="24">
        <v>1215.92</v>
      </c>
      <c r="G13" s="24">
        <v>1322.32</v>
      </c>
      <c r="H13" s="24">
        <v>1395.12</v>
      </c>
      <c r="I13" s="24">
        <v>1489.62</v>
      </c>
      <c r="J13" s="24">
        <v>1725.6</v>
      </c>
      <c r="K13" s="24">
        <v>1749.78</v>
      </c>
      <c r="L13" s="24">
        <v>1744.14</v>
      </c>
      <c r="M13" s="24">
        <v>1725.89</v>
      </c>
      <c r="N13" s="24">
        <v>1730.94</v>
      </c>
      <c r="O13" s="24">
        <v>1728.77</v>
      </c>
      <c r="P13" s="24">
        <v>1723.46</v>
      </c>
      <c r="Q13" s="24">
        <v>1735.97</v>
      </c>
      <c r="R13" s="24">
        <v>1738.38</v>
      </c>
      <c r="S13" s="24">
        <v>1752.36</v>
      </c>
      <c r="T13" s="24">
        <v>1745.37</v>
      </c>
      <c r="U13" s="24">
        <v>1752.08</v>
      </c>
      <c r="V13" s="24">
        <v>1767.52</v>
      </c>
      <c r="W13" s="24">
        <v>1747.62</v>
      </c>
      <c r="X13" s="24">
        <v>1739.85</v>
      </c>
      <c r="Y13" s="24">
        <v>1438.84</v>
      </c>
      <c r="Z13" s="24">
        <v>1298.22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1321.13</v>
      </c>
      <c r="D14" s="24">
        <v>1310.04</v>
      </c>
      <c r="E14" s="24">
        <v>1255.6400000000001</v>
      </c>
      <c r="F14" s="24">
        <v>1311.33</v>
      </c>
      <c r="G14" s="24">
        <v>1331.52</v>
      </c>
      <c r="H14" s="24">
        <v>1380.72</v>
      </c>
      <c r="I14" s="24">
        <v>1559.43</v>
      </c>
      <c r="J14" s="24">
        <v>1765</v>
      </c>
      <c r="K14" s="24">
        <v>1798.31</v>
      </c>
      <c r="L14" s="24">
        <v>1794.37</v>
      </c>
      <c r="M14" s="24">
        <v>1785.09</v>
      </c>
      <c r="N14" s="24">
        <v>1785.14</v>
      </c>
      <c r="O14" s="24">
        <v>1782.99</v>
      </c>
      <c r="P14" s="24">
        <v>1785.19</v>
      </c>
      <c r="Q14" s="24">
        <v>1786.16</v>
      </c>
      <c r="R14" s="24">
        <v>1788.39</v>
      </c>
      <c r="S14" s="24">
        <v>1792.99</v>
      </c>
      <c r="T14" s="24">
        <v>1801.03</v>
      </c>
      <c r="U14" s="24">
        <v>1806.55</v>
      </c>
      <c r="V14" s="24">
        <v>1804.66</v>
      </c>
      <c r="W14" s="24">
        <v>1809.03</v>
      </c>
      <c r="X14" s="24">
        <v>1789.94</v>
      </c>
      <c r="Y14" s="24">
        <v>1497.52</v>
      </c>
      <c r="Z14" s="24">
        <v>1357.99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1315.16</v>
      </c>
      <c r="D15" s="24">
        <v>1262.79</v>
      </c>
      <c r="E15" s="24">
        <v>1242.0899999999999</v>
      </c>
      <c r="F15" s="24">
        <v>1258.1400000000001</v>
      </c>
      <c r="G15" s="24">
        <v>1330.7</v>
      </c>
      <c r="H15" s="24">
        <v>1400</v>
      </c>
      <c r="I15" s="24">
        <v>1567.71</v>
      </c>
      <c r="J15" s="24">
        <v>1767.5</v>
      </c>
      <c r="K15" s="24">
        <v>1787.15</v>
      </c>
      <c r="L15" s="24">
        <v>1822.48</v>
      </c>
      <c r="M15" s="24">
        <v>1794.75</v>
      </c>
      <c r="N15" s="24">
        <v>1798.11</v>
      </c>
      <c r="O15" s="24">
        <v>1814.29</v>
      </c>
      <c r="P15" s="24">
        <v>1796.54</v>
      </c>
      <c r="Q15" s="24">
        <v>1775.16</v>
      </c>
      <c r="R15" s="24">
        <v>1757.81</v>
      </c>
      <c r="S15" s="24">
        <v>1765.37</v>
      </c>
      <c r="T15" s="24">
        <v>1763.07</v>
      </c>
      <c r="U15" s="24">
        <v>1951.05</v>
      </c>
      <c r="V15" s="24">
        <v>1822.99</v>
      </c>
      <c r="W15" s="24">
        <v>1810.69</v>
      </c>
      <c r="X15" s="24">
        <v>1765.75</v>
      </c>
      <c r="Y15" s="24">
        <v>1621.53</v>
      </c>
      <c r="Z15" s="24">
        <v>1453.81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1375.84</v>
      </c>
      <c r="D16" s="24">
        <v>1310.46</v>
      </c>
      <c r="E16" s="24">
        <v>1304.93</v>
      </c>
      <c r="F16" s="24">
        <v>1308.53</v>
      </c>
      <c r="G16" s="24">
        <v>1328.36</v>
      </c>
      <c r="H16" s="24">
        <v>1425.38</v>
      </c>
      <c r="I16" s="24">
        <v>1448.42</v>
      </c>
      <c r="J16" s="24">
        <v>1593.9</v>
      </c>
      <c r="K16" s="24">
        <v>1774.73</v>
      </c>
      <c r="L16" s="24">
        <v>1792.01</v>
      </c>
      <c r="M16" s="24">
        <v>1800.37</v>
      </c>
      <c r="N16" s="24">
        <v>1866.05</v>
      </c>
      <c r="O16" s="24">
        <v>1803</v>
      </c>
      <c r="P16" s="24">
        <v>1761.25</v>
      </c>
      <c r="Q16" s="24">
        <v>1756.37</v>
      </c>
      <c r="R16" s="24">
        <v>1755.57</v>
      </c>
      <c r="S16" s="24">
        <v>1788.94</v>
      </c>
      <c r="T16" s="24">
        <v>1811.44</v>
      </c>
      <c r="U16" s="24">
        <v>1803.28</v>
      </c>
      <c r="V16" s="24">
        <v>1902.88</v>
      </c>
      <c r="W16" s="24">
        <v>1882.94</v>
      </c>
      <c r="X16" s="24">
        <v>1786.51</v>
      </c>
      <c r="Y16" s="24">
        <v>1624.04</v>
      </c>
      <c r="Z16" s="24">
        <v>1466.48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1366.24</v>
      </c>
      <c r="D17" s="24">
        <v>1336.01</v>
      </c>
      <c r="E17" s="24">
        <v>1314.4</v>
      </c>
      <c r="F17" s="24">
        <v>1210.5899999999999</v>
      </c>
      <c r="G17" s="24">
        <v>1305.74</v>
      </c>
      <c r="H17" s="24">
        <v>1318.38</v>
      </c>
      <c r="I17" s="24">
        <v>1332.14</v>
      </c>
      <c r="J17" s="24">
        <v>1380.59</v>
      </c>
      <c r="K17" s="24">
        <v>1491.07</v>
      </c>
      <c r="L17" s="24">
        <v>1664.18</v>
      </c>
      <c r="M17" s="24">
        <v>1724.31</v>
      </c>
      <c r="N17" s="24">
        <v>1725.45</v>
      </c>
      <c r="O17" s="24">
        <v>1709.98</v>
      </c>
      <c r="P17" s="24">
        <v>1683.88</v>
      </c>
      <c r="Q17" s="24">
        <v>1680.02</v>
      </c>
      <c r="R17" s="24">
        <v>1692.27</v>
      </c>
      <c r="S17" s="24">
        <v>1678.98</v>
      </c>
      <c r="T17" s="24">
        <v>1734.25</v>
      </c>
      <c r="U17" s="24">
        <v>1761.4</v>
      </c>
      <c r="V17" s="24">
        <v>1819.09</v>
      </c>
      <c r="W17" s="24">
        <v>1773.47</v>
      </c>
      <c r="X17" s="24">
        <v>1749.36</v>
      </c>
      <c r="Y17" s="24">
        <v>1435.79</v>
      </c>
      <c r="Z17" s="24">
        <v>1248.4100000000001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1266.56</v>
      </c>
      <c r="D18" s="24">
        <v>1245.01</v>
      </c>
      <c r="E18" s="24">
        <v>1259.58</v>
      </c>
      <c r="F18" s="24">
        <v>1352.83</v>
      </c>
      <c r="G18" s="24">
        <v>1405.66</v>
      </c>
      <c r="H18" s="24">
        <v>1619.52</v>
      </c>
      <c r="I18" s="24">
        <v>1686.8</v>
      </c>
      <c r="J18" s="24">
        <v>1807.88</v>
      </c>
      <c r="K18" s="24">
        <v>1903.35</v>
      </c>
      <c r="L18" s="24">
        <v>1927.03</v>
      </c>
      <c r="M18" s="24">
        <v>1886.57</v>
      </c>
      <c r="N18" s="24">
        <v>1894.11</v>
      </c>
      <c r="O18" s="24">
        <v>1904.61</v>
      </c>
      <c r="P18" s="24">
        <v>1883.38</v>
      </c>
      <c r="Q18" s="24">
        <v>1867.26</v>
      </c>
      <c r="R18" s="24">
        <v>1861.12</v>
      </c>
      <c r="S18" s="24">
        <v>1845.05</v>
      </c>
      <c r="T18" s="24">
        <v>1813.83</v>
      </c>
      <c r="U18" s="24">
        <v>1803.04</v>
      </c>
      <c r="V18" s="24">
        <v>1886.33</v>
      </c>
      <c r="W18" s="24">
        <v>1829.76</v>
      </c>
      <c r="X18" s="24">
        <v>1781.12</v>
      </c>
      <c r="Y18" s="24">
        <v>1436.44</v>
      </c>
      <c r="Z18" s="24">
        <v>1304.8499999999999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1261.27</v>
      </c>
      <c r="D19" s="24">
        <v>1157.71</v>
      </c>
      <c r="E19" s="24">
        <v>1919.56</v>
      </c>
      <c r="F19" s="24">
        <v>1916.85</v>
      </c>
      <c r="G19" s="24">
        <v>1918.05</v>
      </c>
      <c r="H19" s="24">
        <v>1590.54</v>
      </c>
      <c r="I19" s="24">
        <v>1505.08</v>
      </c>
      <c r="J19" s="24">
        <v>1657.61</v>
      </c>
      <c r="K19" s="24">
        <v>1660.22</v>
      </c>
      <c r="L19" s="24">
        <v>1642.95</v>
      </c>
      <c r="M19" s="24">
        <v>1622.11</v>
      </c>
      <c r="N19" s="24">
        <v>1603.14</v>
      </c>
      <c r="O19" s="24">
        <v>1590.33</v>
      </c>
      <c r="P19" s="24">
        <v>1599.83</v>
      </c>
      <c r="Q19" s="24">
        <v>1575.79</v>
      </c>
      <c r="R19" s="24">
        <v>1605.27</v>
      </c>
      <c r="S19" s="24">
        <v>1617.75</v>
      </c>
      <c r="T19" s="24">
        <v>1636.2</v>
      </c>
      <c r="U19" s="24">
        <v>1706.84</v>
      </c>
      <c r="V19" s="24">
        <v>1736.81</v>
      </c>
      <c r="W19" s="24">
        <v>1718.35</v>
      </c>
      <c r="X19" s="24">
        <v>1660.86</v>
      </c>
      <c r="Y19" s="24">
        <v>1362.7</v>
      </c>
      <c r="Z19" s="24">
        <v>1147.06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1172</v>
      </c>
      <c r="D20" s="24">
        <v>1549.6</v>
      </c>
      <c r="E20" s="24">
        <v>1920.16</v>
      </c>
      <c r="F20" s="24">
        <v>1930.47</v>
      </c>
      <c r="G20" s="24">
        <v>1938.62</v>
      </c>
      <c r="H20" s="24">
        <v>1699.81</v>
      </c>
      <c r="I20" s="24">
        <v>1432.64</v>
      </c>
      <c r="J20" s="24">
        <v>1599.73</v>
      </c>
      <c r="K20" s="24">
        <v>1742.73</v>
      </c>
      <c r="L20" s="24">
        <v>1770.6</v>
      </c>
      <c r="M20" s="24">
        <v>1729.33</v>
      </c>
      <c r="N20" s="24">
        <v>1718.79</v>
      </c>
      <c r="O20" s="24">
        <v>1690.74</v>
      </c>
      <c r="P20" s="24">
        <v>1703.19</v>
      </c>
      <c r="Q20" s="24">
        <v>1688.78</v>
      </c>
      <c r="R20" s="24">
        <v>1675.32</v>
      </c>
      <c r="S20" s="24">
        <v>1662.44</v>
      </c>
      <c r="T20" s="24">
        <v>1664.01</v>
      </c>
      <c r="U20" s="24">
        <v>1682.97</v>
      </c>
      <c r="V20" s="24">
        <v>1768.6</v>
      </c>
      <c r="W20" s="24">
        <v>1754.94</v>
      </c>
      <c r="X20" s="24">
        <v>1567.88</v>
      </c>
      <c r="Y20" s="24">
        <v>1280.28</v>
      </c>
      <c r="Z20" s="24">
        <v>1149.67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1136.76</v>
      </c>
      <c r="D21" s="24">
        <v>1117.19</v>
      </c>
      <c r="E21" s="24">
        <v>1108.46</v>
      </c>
      <c r="F21" s="24">
        <v>1144.58</v>
      </c>
      <c r="G21" s="24">
        <v>1187.8800000000001</v>
      </c>
      <c r="H21" s="24">
        <v>1316.49</v>
      </c>
      <c r="I21" s="24">
        <v>1514.25</v>
      </c>
      <c r="J21" s="24">
        <v>1716.88</v>
      </c>
      <c r="K21" s="24">
        <v>1762.13</v>
      </c>
      <c r="L21" s="24">
        <v>1741.34</v>
      </c>
      <c r="M21" s="24">
        <v>1768.47</v>
      </c>
      <c r="N21" s="24">
        <v>1789.12</v>
      </c>
      <c r="O21" s="24">
        <v>1760.29</v>
      </c>
      <c r="P21" s="24">
        <v>1784.85</v>
      </c>
      <c r="Q21" s="24">
        <v>1767.88</v>
      </c>
      <c r="R21" s="24">
        <v>1765.57</v>
      </c>
      <c r="S21" s="24">
        <v>1731.03</v>
      </c>
      <c r="T21" s="24">
        <v>1733.39</v>
      </c>
      <c r="U21" s="24">
        <v>1735.81</v>
      </c>
      <c r="V21" s="24">
        <v>1752.58</v>
      </c>
      <c r="W21" s="24">
        <v>1752.06</v>
      </c>
      <c r="X21" s="24">
        <v>1694.35</v>
      </c>
      <c r="Y21" s="24">
        <v>1343.6</v>
      </c>
      <c r="Z21" s="24">
        <v>1234.3699999999999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1267.9100000000001</v>
      </c>
      <c r="D22" s="24">
        <v>1146.81</v>
      </c>
      <c r="E22" s="24">
        <v>1113.4000000000001</v>
      </c>
      <c r="F22" s="24">
        <v>1120.6300000000001</v>
      </c>
      <c r="G22" s="24">
        <v>1191.04</v>
      </c>
      <c r="H22" s="24">
        <v>1317.34</v>
      </c>
      <c r="I22" s="24">
        <v>1560.74</v>
      </c>
      <c r="J22" s="24">
        <v>1687.68</v>
      </c>
      <c r="K22" s="24">
        <v>1820.52</v>
      </c>
      <c r="L22" s="24">
        <v>1842.49</v>
      </c>
      <c r="M22" s="24">
        <v>1798.25</v>
      </c>
      <c r="N22" s="24">
        <v>1828.47</v>
      </c>
      <c r="O22" s="24">
        <v>1790.84</v>
      </c>
      <c r="P22" s="24">
        <v>1791.44</v>
      </c>
      <c r="Q22" s="24">
        <v>1777.71</v>
      </c>
      <c r="R22" s="24">
        <v>1772.51</v>
      </c>
      <c r="S22" s="24">
        <v>1780.97</v>
      </c>
      <c r="T22" s="24">
        <v>1749.45</v>
      </c>
      <c r="U22" s="24">
        <v>1778.22</v>
      </c>
      <c r="V22" s="24">
        <v>1810.3</v>
      </c>
      <c r="W22" s="24">
        <v>1761.84</v>
      </c>
      <c r="X22" s="24">
        <v>1742.81</v>
      </c>
      <c r="Y22" s="24">
        <v>1528.1</v>
      </c>
      <c r="Z22" s="24">
        <v>1352.59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1455.76</v>
      </c>
      <c r="D23" s="24">
        <v>1342.69</v>
      </c>
      <c r="E23" s="24">
        <v>1345.36</v>
      </c>
      <c r="F23" s="24">
        <v>1337.17</v>
      </c>
      <c r="G23" s="24">
        <v>1369.35</v>
      </c>
      <c r="H23" s="24">
        <v>1396.27</v>
      </c>
      <c r="I23" s="24">
        <v>1631.6</v>
      </c>
      <c r="J23" s="24">
        <v>1737.67</v>
      </c>
      <c r="K23" s="24">
        <v>2087.0500000000002</v>
      </c>
      <c r="L23" s="24">
        <v>2143.7600000000002</v>
      </c>
      <c r="M23" s="24">
        <v>2135.85</v>
      </c>
      <c r="N23" s="24">
        <v>2151.2399999999998</v>
      </c>
      <c r="O23" s="24">
        <v>2105.9499999999998</v>
      </c>
      <c r="P23" s="24">
        <v>2085.7399999999998</v>
      </c>
      <c r="Q23" s="24">
        <v>2054.29</v>
      </c>
      <c r="R23" s="24">
        <v>2050.23</v>
      </c>
      <c r="S23" s="24">
        <v>2052.44</v>
      </c>
      <c r="T23" s="24">
        <v>2078.5300000000002</v>
      </c>
      <c r="U23" s="24">
        <v>2067.0300000000002</v>
      </c>
      <c r="V23" s="24">
        <v>2145.2800000000002</v>
      </c>
      <c r="W23" s="24">
        <v>2093.54</v>
      </c>
      <c r="X23" s="24">
        <v>2016.27</v>
      </c>
      <c r="Y23" s="24">
        <v>1793.93</v>
      </c>
      <c r="Z23" s="24">
        <v>1675.61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1515.89</v>
      </c>
      <c r="D24" s="24">
        <v>1370.78</v>
      </c>
      <c r="E24" s="24">
        <v>1337.63</v>
      </c>
      <c r="F24" s="24">
        <v>1368.02</v>
      </c>
      <c r="G24" s="24">
        <v>1484.02</v>
      </c>
      <c r="H24" s="24">
        <v>1526.02</v>
      </c>
      <c r="I24" s="24">
        <v>1555.36</v>
      </c>
      <c r="J24" s="24">
        <v>1401.85</v>
      </c>
      <c r="K24" s="24">
        <v>1574.29</v>
      </c>
      <c r="L24" s="24">
        <v>1620.6</v>
      </c>
      <c r="M24" s="24">
        <v>1619.19</v>
      </c>
      <c r="N24" s="24">
        <v>1612.17</v>
      </c>
      <c r="O24" s="24">
        <v>1598.8</v>
      </c>
      <c r="P24" s="24">
        <v>1596.42</v>
      </c>
      <c r="Q24" s="24">
        <v>1599.77</v>
      </c>
      <c r="R24" s="24">
        <v>1604.42</v>
      </c>
      <c r="S24" s="24">
        <v>1620.6</v>
      </c>
      <c r="T24" s="24">
        <v>1656.07</v>
      </c>
      <c r="U24" s="24">
        <v>1691.87</v>
      </c>
      <c r="V24" s="24">
        <v>1827.02</v>
      </c>
      <c r="W24" s="24">
        <v>1809.06</v>
      </c>
      <c r="X24" s="24">
        <v>1749.68</v>
      </c>
      <c r="Y24" s="24">
        <v>1531.63</v>
      </c>
      <c r="Z24" s="24">
        <v>1359.83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1357.17</v>
      </c>
      <c r="D25" s="24">
        <v>1260.82</v>
      </c>
      <c r="E25" s="24">
        <v>1167.23</v>
      </c>
      <c r="F25" s="24">
        <v>1131.1500000000001</v>
      </c>
      <c r="G25" s="24">
        <v>1188.8800000000001</v>
      </c>
      <c r="H25" s="24">
        <v>1363.08</v>
      </c>
      <c r="I25" s="24">
        <v>1469.51</v>
      </c>
      <c r="J25" s="24">
        <v>1681.74</v>
      </c>
      <c r="K25" s="24">
        <v>1759.03</v>
      </c>
      <c r="L25" s="24">
        <v>1859.08</v>
      </c>
      <c r="M25" s="24">
        <v>1791.22</v>
      </c>
      <c r="N25" s="24">
        <v>1738.13</v>
      </c>
      <c r="O25" s="24">
        <v>1707.74</v>
      </c>
      <c r="P25" s="24">
        <v>1722.23</v>
      </c>
      <c r="Q25" s="24">
        <v>1694.84</v>
      </c>
      <c r="R25" s="24">
        <v>1705.35</v>
      </c>
      <c r="S25" s="24">
        <v>1759.62</v>
      </c>
      <c r="T25" s="24">
        <v>1823.64</v>
      </c>
      <c r="U25" s="24">
        <v>1816.25</v>
      </c>
      <c r="V25" s="24">
        <v>1857.92</v>
      </c>
      <c r="W25" s="24">
        <v>1804.89</v>
      </c>
      <c r="X25" s="24">
        <v>1767.11</v>
      </c>
      <c r="Y25" s="24">
        <v>1566.24</v>
      </c>
      <c r="Z25" s="24">
        <v>1368.94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1309.8</v>
      </c>
      <c r="D26" s="24">
        <v>1189.51</v>
      </c>
      <c r="E26" s="24">
        <v>1131.67</v>
      </c>
      <c r="F26" s="24">
        <v>1352.53</v>
      </c>
      <c r="G26" s="24">
        <v>1240.46</v>
      </c>
      <c r="H26" s="24">
        <v>1614.76</v>
      </c>
      <c r="I26" s="24">
        <v>1634.46</v>
      </c>
      <c r="J26" s="24">
        <v>1697.62</v>
      </c>
      <c r="K26" s="24">
        <v>1815.47</v>
      </c>
      <c r="L26" s="24">
        <v>1849.49</v>
      </c>
      <c r="M26" s="24">
        <v>1896.33</v>
      </c>
      <c r="N26" s="24">
        <v>1831.04</v>
      </c>
      <c r="O26" s="24">
        <v>1802.96</v>
      </c>
      <c r="P26" s="24">
        <v>1793.58</v>
      </c>
      <c r="Q26" s="24">
        <v>1775.64</v>
      </c>
      <c r="R26" s="24">
        <v>1876.37</v>
      </c>
      <c r="S26" s="24">
        <v>1921.43</v>
      </c>
      <c r="T26" s="24">
        <v>1928.97</v>
      </c>
      <c r="U26" s="24">
        <v>1880.06</v>
      </c>
      <c r="V26" s="24">
        <v>1911.13</v>
      </c>
      <c r="W26" s="24">
        <v>1902.97</v>
      </c>
      <c r="X26" s="24">
        <v>1853.81</v>
      </c>
      <c r="Y26" s="24">
        <v>1666.75</v>
      </c>
      <c r="Z26" s="24">
        <v>1421.69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1325.66</v>
      </c>
      <c r="D27" s="24">
        <v>1199.08</v>
      </c>
      <c r="E27" s="24">
        <v>1129.33</v>
      </c>
      <c r="F27" s="24">
        <v>1238.56</v>
      </c>
      <c r="G27" s="24">
        <v>1265.8399999999999</v>
      </c>
      <c r="H27" s="24">
        <v>1636.55</v>
      </c>
      <c r="I27" s="24">
        <v>1660.33</v>
      </c>
      <c r="J27" s="24">
        <v>1752.76</v>
      </c>
      <c r="K27" s="24">
        <v>1863.74</v>
      </c>
      <c r="L27" s="24">
        <v>1862.68</v>
      </c>
      <c r="M27" s="24">
        <v>1840.46</v>
      </c>
      <c r="N27" s="24">
        <v>1823.93</v>
      </c>
      <c r="O27" s="24">
        <v>1815.57</v>
      </c>
      <c r="P27" s="24">
        <v>1822.64</v>
      </c>
      <c r="Q27" s="24">
        <v>1816.98</v>
      </c>
      <c r="R27" s="24">
        <v>1794.04</v>
      </c>
      <c r="S27" s="24">
        <v>1839.72</v>
      </c>
      <c r="T27" s="24">
        <v>1836.08</v>
      </c>
      <c r="U27" s="24">
        <v>1820.02</v>
      </c>
      <c r="V27" s="24">
        <v>1871.85</v>
      </c>
      <c r="W27" s="24">
        <v>1826.07</v>
      </c>
      <c r="X27" s="24">
        <v>1805.72</v>
      </c>
      <c r="Y27" s="24">
        <v>1633.03</v>
      </c>
      <c r="Z27" s="24">
        <v>1374.03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1326.83</v>
      </c>
      <c r="D28" s="24">
        <v>1230</v>
      </c>
      <c r="E28" s="24">
        <v>1194.21</v>
      </c>
      <c r="F28" s="24">
        <v>1151.82</v>
      </c>
      <c r="G28" s="24">
        <v>1250.18</v>
      </c>
      <c r="H28" s="24">
        <v>1407.7</v>
      </c>
      <c r="I28" s="24">
        <v>1647.11</v>
      </c>
      <c r="J28" s="24">
        <v>1778.21</v>
      </c>
      <c r="K28" s="24">
        <v>1934.04</v>
      </c>
      <c r="L28" s="24">
        <v>2038.33</v>
      </c>
      <c r="M28" s="24">
        <v>1975.15</v>
      </c>
      <c r="N28" s="24">
        <v>1954.73</v>
      </c>
      <c r="O28" s="24">
        <v>1939.12</v>
      </c>
      <c r="P28" s="24">
        <v>1948.69</v>
      </c>
      <c r="Q28" s="24">
        <v>1939.89</v>
      </c>
      <c r="R28" s="24">
        <v>1941.65</v>
      </c>
      <c r="S28" s="24">
        <v>1962.44</v>
      </c>
      <c r="T28" s="24">
        <v>1971.35</v>
      </c>
      <c r="U28" s="24">
        <v>1975.23</v>
      </c>
      <c r="V28" s="24">
        <v>2086.2199999999998</v>
      </c>
      <c r="W28" s="24">
        <v>2029.7</v>
      </c>
      <c r="X28" s="24">
        <v>1973.45</v>
      </c>
      <c r="Y28" s="24">
        <v>1726.47</v>
      </c>
      <c r="Z28" s="24">
        <v>1452.18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1440.47</v>
      </c>
      <c r="D29" s="24">
        <v>1319.84</v>
      </c>
      <c r="E29" s="24">
        <v>1264.18</v>
      </c>
      <c r="F29" s="24">
        <v>1262.74</v>
      </c>
      <c r="G29" s="24">
        <v>1353.83</v>
      </c>
      <c r="H29" s="24">
        <v>1401.73</v>
      </c>
      <c r="I29" s="24">
        <v>1672.86</v>
      </c>
      <c r="J29" s="24">
        <v>1857.74</v>
      </c>
      <c r="K29" s="24">
        <v>1999.79</v>
      </c>
      <c r="L29" s="24">
        <v>2054.4299999999998</v>
      </c>
      <c r="M29" s="24">
        <v>2058.71</v>
      </c>
      <c r="N29" s="24">
        <v>2052.5700000000002</v>
      </c>
      <c r="O29" s="24">
        <v>2024.38</v>
      </c>
      <c r="P29" s="24">
        <v>2019.38</v>
      </c>
      <c r="Q29" s="24">
        <v>1997.79</v>
      </c>
      <c r="R29" s="24">
        <v>1992.74</v>
      </c>
      <c r="S29" s="24">
        <v>2050.69</v>
      </c>
      <c r="T29" s="24">
        <v>2006.74</v>
      </c>
      <c r="U29" s="24">
        <v>2096.5500000000002</v>
      </c>
      <c r="V29" s="24">
        <v>2042.21</v>
      </c>
      <c r="W29" s="24">
        <v>2019.78</v>
      </c>
      <c r="X29" s="24">
        <v>1985.7</v>
      </c>
      <c r="Y29" s="24">
        <v>1736.51</v>
      </c>
      <c r="Z29" s="24">
        <v>1695.06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1684.48</v>
      </c>
      <c r="D30" s="24">
        <v>1529.02</v>
      </c>
      <c r="E30" s="24">
        <v>1400.07</v>
      </c>
      <c r="F30" s="24">
        <v>1375.27</v>
      </c>
      <c r="G30" s="24">
        <v>1346.86</v>
      </c>
      <c r="H30" s="24">
        <v>1396.22</v>
      </c>
      <c r="I30" s="24">
        <v>1580.66</v>
      </c>
      <c r="J30" s="24">
        <v>1691.46</v>
      </c>
      <c r="K30" s="24">
        <v>1891.43</v>
      </c>
      <c r="L30" s="24">
        <v>2029.57</v>
      </c>
      <c r="M30" s="24">
        <v>2008.99</v>
      </c>
      <c r="N30" s="24">
        <v>2052.7600000000002</v>
      </c>
      <c r="O30" s="24">
        <v>2033.22</v>
      </c>
      <c r="P30" s="24">
        <v>2037.06</v>
      </c>
      <c r="Q30" s="24">
        <v>2041.98</v>
      </c>
      <c r="R30" s="24">
        <v>2072.2199999999998</v>
      </c>
      <c r="S30" s="24">
        <v>2050.83</v>
      </c>
      <c r="T30" s="24">
        <v>2104.23</v>
      </c>
      <c r="U30" s="24">
        <v>2121.9699999999998</v>
      </c>
      <c r="V30" s="24">
        <v>2135.38</v>
      </c>
      <c r="W30" s="24">
        <v>2032.55</v>
      </c>
      <c r="X30" s="24">
        <v>1944.32</v>
      </c>
      <c r="Y30" s="24">
        <v>1737.66</v>
      </c>
      <c r="Z30" s="24">
        <v>1696.51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1467.67</v>
      </c>
      <c r="D31" s="24">
        <v>1359.72</v>
      </c>
      <c r="E31" s="24">
        <v>1317.91</v>
      </c>
      <c r="F31" s="24">
        <v>1287.96</v>
      </c>
      <c r="G31" s="24">
        <v>1283.8499999999999</v>
      </c>
      <c r="H31" s="24">
        <v>1299.21</v>
      </c>
      <c r="I31" s="24">
        <v>1329.62</v>
      </c>
      <c r="J31" s="24">
        <v>1378.97</v>
      </c>
      <c r="K31" s="24">
        <v>1609.58</v>
      </c>
      <c r="L31" s="24">
        <v>1722.38</v>
      </c>
      <c r="M31" s="24">
        <v>1730.2</v>
      </c>
      <c r="N31" s="24">
        <v>1728.23</v>
      </c>
      <c r="O31" s="24">
        <v>1678.18</v>
      </c>
      <c r="P31" s="24">
        <v>1643.43</v>
      </c>
      <c r="Q31" s="24">
        <v>1642.92</v>
      </c>
      <c r="R31" s="24">
        <v>1642.56</v>
      </c>
      <c r="S31" s="24">
        <v>1639.43</v>
      </c>
      <c r="T31" s="24">
        <v>1893.66</v>
      </c>
      <c r="U31" s="24">
        <v>1928.31</v>
      </c>
      <c r="V31" s="24">
        <v>1956.21</v>
      </c>
      <c r="W31" s="24">
        <v>1783.23</v>
      </c>
      <c r="X31" s="24">
        <v>1759.7</v>
      </c>
      <c r="Y31" s="24">
        <v>1586.87</v>
      </c>
      <c r="Z31" s="24">
        <v>1425.35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1397.04</v>
      </c>
      <c r="D32" s="24">
        <v>1324.27</v>
      </c>
      <c r="E32" s="24">
        <v>1273.3</v>
      </c>
      <c r="F32" s="24">
        <v>1257.52</v>
      </c>
      <c r="G32" s="24">
        <v>1341.4</v>
      </c>
      <c r="H32" s="24">
        <v>1382.73</v>
      </c>
      <c r="I32" s="24">
        <v>1632.1</v>
      </c>
      <c r="J32" s="24">
        <v>1754.41</v>
      </c>
      <c r="K32" s="24">
        <v>1806.67</v>
      </c>
      <c r="L32" s="24">
        <v>1834.38</v>
      </c>
      <c r="M32" s="24">
        <v>1821.67</v>
      </c>
      <c r="N32" s="24">
        <v>1829.29</v>
      </c>
      <c r="O32" s="24">
        <v>1831.45</v>
      </c>
      <c r="P32" s="24">
        <v>1889.27</v>
      </c>
      <c r="Q32" s="24">
        <v>1884.45</v>
      </c>
      <c r="R32" s="24">
        <v>1891.47</v>
      </c>
      <c r="S32" s="24">
        <v>1862.19</v>
      </c>
      <c r="T32" s="24">
        <v>1973.52</v>
      </c>
      <c r="U32" s="24">
        <v>1959.13</v>
      </c>
      <c r="V32" s="24">
        <v>2034.46</v>
      </c>
      <c r="W32" s="24">
        <v>1979.45</v>
      </c>
      <c r="X32" s="24">
        <v>1922.9</v>
      </c>
      <c r="Y32" s="24">
        <v>1731.1</v>
      </c>
      <c r="Z32" s="24">
        <v>1501.59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1415.95</v>
      </c>
      <c r="D33" s="24">
        <v>1304.28</v>
      </c>
      <c r="E33" s="24">
        <v>1279.8900000000001</v>
      </c>
      <c r="F33" s="24">
        <v>1272.3800000000001</v>
      </c>
      <c r="G33" s="24">
        <v>1352.7</v>
      </c>
      <c r="H33" s="24">
        <v>1388.2</v>
      </c>
      <c r="I33" s="24">
        <v>1607.95</v>
      </c>
      <c r="J33" s="24">
        <v>1742.27</v>
      </c>
      <c r="K33" s="24">
        <v>1803.15</v>
      </c>
      <c r="L33" s="24">
        <v>1832.31</v>
      </c>
      <c r="M33" s="24">
        <v>1813.25</v>
      </c>
      <c r="N33" s="24">
        <v>1821.5</v>
      </c>
      <c r="O33" s="24">
        <v>1829.23</v>
      </c>
      <c r="P33" s="24">
        <v>1846.6</v>
      </c>
      <c r="Q33" s="24">
        <v>1858.61</v>
      </c>
      <c r="R33" s="24">
        <v>1862.44</v>
      </c>
      <c r="S33" s="24">
        <v>1873.03</v>
      </c>
      <c r="T33" s="24">
        <v>2001.03</v>
      </c>
      <c r="U33" s="24">
        <v>1973.2</v>
      </c>
      <c r="V33" s="24">
        <v>1997.1</v>
      </c>
      <c r="W33" s="24">
        <v>1929.57</v>
      </c>
      <c r="X33" s="24">
        <v>1906.61</v>
      </c>
      <c r="Y33" s="24">
        <v>1729.26</v>
      </c>
      <c r="Z33" s="24">
        <v>1500.7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1441.61</v>
      </c>
      <c r="D34" s="24">
        <v>1283.9100000000001</v>
      </c>
      <c r="E34" s="24">
        <v>1272.32</v>
      </c>
      <c r="F34" s="24">
        <v>1274.53</v>
      </c>
      <c r="G34" s="24">
        <v>1321.47</v>
      </c>
      <c r="H34" s="24">
        <v>1427.25</v>
      </c>
      <c r="I34" s="24">
        <v>1637.07</v>
      </c>
      <c r="J34" s="24">
        <v>1758.55</v>
      </c>
      <c r="K34" s="24">
        <v>1859.01</v>
      </c>
      <c r="L34" s="24">
        <v>1927.91</v>
      </c>
      <c r="M34" s="24">
        <v>1893.66</v>
      </c>
      <c r="N34" s="24">
        <v>1902.37</v>
      </c>
      <c r="O34" s="24">
        <v>1865.29</v>
      </c>
      <c r="P34" s="24">
        <v>1826.76</v>
      </c>
      <c r="Q34" s="24">
        <v>1839.85</v>
      </c>
      <c r="R34" s="24">
        <v>1822.72</v>
      </c>
      <c r="S34" s="24">
        <v>1840.86</v>
      </c>
      <c r="T34" s="24">
        <v>1966.2</v>
      </c>
      <c r="U34" s="24">
        <v>1956.24</v>
      </c>
      <c r="V34" s="24">
        <v>1982.29</v>
      </c>
      <c r="W34" s="24">
        <v>1962.14</v>
      </c>
      <c r="X34" s="24">
        <v>1894.49</v>
      </c>
      <c r="Y34" s="24">
        <v>1723.42</v>
      </c>
      <c r="Z34" s="24">
        <v>1469.34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1421.33</v>
      </c>
      <c r="D35" s="24">
        <v>1302</v>
      </c>
      <c r="E35" s="24">
        <v>1300.81</v>
      </c>
      <c r="F35" s="24">
        <v>1301.3599999999999</v>
      </c>
      <c r="G35" s="24">
        <v>1333.98</v>
      </c>
      <c r="H35" s="24">
        <v>1404.44</v>
      </c>
      <c r="I35" s="24">
        <v>1601.16</v>
      </c>
      <c r="J35" s="24">
        <v>1736.76</v>
      </c>
      <c r="K35" s="24">
        <v>1861.25</v>
      </c>
      <c r="L35" s="24">
        <v>1913.13</v>
      </c>
      <c r="M35" s="24">
        <v>1869.85</v>
      </c>
      <c r="N35" s="24">
        <v>1882.22</v>
      </c>
      <c r="O35" s="24">
        <v>1882.68</v>
      </c>
      <c r="P35" s="24">
        <v>1905.36</v>
      </c>
      <c r="Q35" s="24">
        <v>1832.44</v>
      </c>
      <c r="R35" s="24">
        <v>1840.72</v>
      </c>
      <c r="S35" s="24">
        <v>1842.96</v>
      </c>
      <c r="T35" s="24">
        <v>1848.61</v>
      </c>
      <c r="U35" s="24">
        <v>1829.12</v>
      </c>
      <c r="V35" s="24">
        <v>1868.75</v>
      </c>
      <c r="W35" s="24">
        <v>1871.97</v>
      </c>
      <c r="X35" s="24">
        <v>1927.84</v>
      </c>
      <c r="Y35" s="24">
        <v>1722.06</v>
      </c>
      <c r="Z35" s="24">
        <v>1460.72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1440.2</v>
      </c>
      <c r="D36" s="24">
        <v>1320.99</v>
      </c>
      <c r="E36" s="24">
        <v>1322.74</v>
      </c>
      <c r="F36" s="24">
        <v>1329.13</v>
      </c>
      <c r="G36" s="24">
        <v>1380.45</v>
      </c>
      <c r="H36" s="24">
        <v>1442.94</v>
      </c>
      <c r="I36" s="24">
        <v>1667.4</v>
      </c>
      <c r="J36" s="24">
        <v>1768.15</v>
      </c>
      <c r="K36" s="24">
        <v>1918.98</v>
      </c>
      <c r="L36" s="24">
        <v>1981.55</v>
      </c>
      <c r="M36" s="24">
        <v>1988.7</v>
      </c>
      <c r="N36" s="24">
        <v>1992.27</v>
      </c>
      <c r="O36" s="24">
        <v>1992.94</v>
      </c>
      <c r="P36" s="24">
        <v>1973.37</v>
      </c>
      <c r="Q36" s="24">
        <v>1942.06</v>
      </c>
      <c r="R36" s="24">
        <v>1948.2</v>
      </c>
      <c r="S36" s="24">
        <v>1994.17</v>
      </c>
      <c r="T36" s="24">
        <v>1926.92</v>
      </c>
      <c r="U36" s="24">
        <v>1933.28</v>
      </c>
      <c r="V36" s="24">
        <v>1940.65</v>
      </c>
      <c r="W36" s="24">
        <v>1951.58</v>
      </c>
      <c r="X36" s="24">
        <v>2081.7800000000002</v>
      </c>
      <c r="Y36" s="24">
        <v>1756.12</v>
      </c>
      <c r="Z36" s="24">
        <v>1713.64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1725.56</v>
      </c>
      <c r="D37" s="24">
        <v>1671.99</v>
      </c>
      <c r="E37" s="24">
        <v>1575.47</v>
      </c>
      <c r="F37" s="24">
        <v>1551.69</v>
      </c>
      <c r="G37" s="24">
        <v>1568.9</v>
      </c>
      <c r="H37" s="24">
        <v>1597.87</v>
      </c>
      <c r="I37" s="24">
        <v>1641.27</v>
      </c>
      <c r="J37" s="24">
        <v>1744.62</v>
      </c>
      <c r="K37" s="24">
        <v>1927.33</v>
      </c>
      <c r="L37" s="24">
        <v>2083.79</v>
      </c>
      <c r="M37" s="24">
        <v>2081.8200000000002</v>
      </c>
      <c r="N37" s="24">
        <v>2072.88</v>
      </c>
      <c r="O37" s="24">
        <v>2007.29</v>
      </c>
      <c r="P37" s="24">
        <v>1999.7</v>
      </c>
      <c r="Q37" s="24">
        <v>1966.94</v>
      </c>
      <c r="R37" s="24">
        <v>1929.57</v>
      </c>
      <c r="S37" s="24">
        <v>1898.7</v>
      </c>
      <c r="T37" s="24">
        <v>1902.42</v>
      </c>
      <c r="U37" s="24">
        <v>1923.82</v>
      </c>
      <c r="V37" s="24">
        <v>1967.46</v>
      </c>
      <c r="W37" s="24">
        <v>1953.91</v>
      </c>
      <c r="X37" s="24">
        <v>1967.81</v>
      </c>
      <c r="Y37" s="24">
        <v>1779.27</v>
      </c>
      <c r="Z37" s="24">
        <v>1705.76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1753.09</v>
      </c>
      <c r="D38" s="24">
        <v>1657.05</v>
      </c>
      <c r="E38" s="24">
        <v>1588.1</v>
      </c>
      <c r="F38" s="24">
        <v>1555.03</v>
      </c>
      <c r="G38" s="24">
        <v>1559.56</v>
      </c>
      <c r="H38" s="24">
        <v>1616.9</v>
      </c>
      <c r="I38" s="24">
        <v>1622.23</v>
      </c>
      <c r="J38" s="24">
        <v>1692.86</v>
      </c>
      <c r="K38" s="24">
        <v>1874.58</v>
      </c>
      <c r="L38" s="24">
        <v>1977.42</v>
      </c>
      <c r="M38" s="24">
        <v>2017.07</v>
      </c>
      <c r="N38" s="24">
        <v>2008.65</v>
      </c>
      <c r="O38" s="24">
        <v>1986.77</v>
      </c>
      <c r="P38" s="24">
        <v>1978.05</v>
      </c>
      <c r="Q38" s="24">
        <v>1900.72</v>
      </c>
      <c r="R38" s="24">
        <v>1907.86</v>
      </c>
      <c r="S38" s="24">
        <v>1920.95</v>
      </c>
      <c r="T38" s="24">
        <v>1934.68</v>
      </c>
      <c r="U38" s="24">
        <v>1962.44</v>
      </c>
      <c r="V38" s="24">
        <v>2031.6</v>
      </c>
      <c r="W38" s="24">
        <v>2018.11</v>
      </c>
      <c r="X38" s="24">
        <v>2013.84</v>
      </c>
      <c r="Y38" s="24">
        <v>1788.42</v>
      </c>
      <c r="Z38" s="24">
        <v>1686.55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f>C9</f>
        <v>1406.13</v>
      </c>
      <c r="D43" s="24">
        <f>D9</f>
        <v>1343.5</v>
      </c>
      <c r="E43" s="24">
        <f>E9</f>
        <v>1334.08</v>
      </c>
      <c r="F43" s="24">
        <f>F9</f>
        <v>1330.86</v>
      </c>
      <c r="G43" s="24">
        <f>G9</f>
        <v>1354.15</v>
      </c>
      <c r="H43" s="24">
        <f>H9</f>
        <v>1372.59</v>
      </c>
      <c r="I43" s="24">
        <f>I9</f>
        <v>1398.85</v>
      </c>
      <c r="J43" s="24">
        <f>J9</f>
        <v>1630.45</v>
      </c>
      <c r="K43" s="24">
        <f>K9</f>
        <v>1727.69</v>
      </c>
      <c r="L43" s="24">
        <f>L9</f>
        <v>1727.76</v>
      </c>
      <c r="M43" s="24">
        <f>M9</f>
        <v>1724</v>
      </c>
      <c r="N43" s="24">
        <f>N9</f>
        <v>1726.86</v>
      </c>
      <c r="O43" s="24">
        <f>O9</f>
        <v>1725.9</v>
      </c>
      <c r="P43" s="24">
        <f>P9</f>
        <v>1726.24</v>
      </c>
      <c r="Q43" s="24">
        <f>Q9</f>
        <v>1730.53</v>
      </c>
      <c r="R43" s="24">
        <f>R9</f>
        <v>1731.08</v>
      </c>
      <c r="S43" s="24">
        <f>S9</f>
        <v>1734.57</v>
      </c>
      <c r="T43" s="24">
        <f>T9</f>
        <v>1739.93</v>
      </c>
      <c r="U43" s="24">
        <f>U9</f>
        <v>1761.51</v>
      </c>
      <c r="V43" s="24">
        <f>V9</f>
        <v>1734.68</v>
      </c>
      <c r="W43" s="24">
        <f>W9</f>
        <v>1735.25</v>
      </c>
      <c r="X43" s="24">
        <f>X9</f>
        <v>1683.9</v>
      </c>
      <c r="Y43" s="24">
        <f>Y9</f>
        <v>1645.77</v>
      </c>
      <c r="Z43" s="24">
        <f>Z9</f>
        <v>1517.02</v>
      </c>
    </row>
    <row r="44" spans="1:87" x14ac:dyDescent="0.25">
      <c r="B44" s="36">
        <v>2</v>
      </c>
      <c r="C44" s="24">
        <f>C10</f>
        <v>1327.55</v>
      </c>
      <c r="D44" s="24">
        <f>D10</f>
        <v>1281.19</v>
      </c>
      <c r="E44" s="24">
        <f>E10</f>
        <v>1236.76</v>
      </c>
      <c r="F44" s="24">
        <f>F10</f>
        <v>1230.1300000000001</v>
      </c>
      <c r="G44" s="24">
        <f>G10</f>
        <v>1239.6199999999999</v>
      </c>
      <c r="H44" s="24">
        <f>H10</f>
        <v>1259.03</v>
      </c>
      <c r="I44" s="24">
        <f>I10</f>
        <v>1258.32</v>
      </c>
      <c r="J44" s="24">
        <f>J10</f>
        <v>1310.0999999999999</v>
      </c>
      <c r="K44" s="24">
        <f>K10</f>
        <v>1522.77</v>
      </c>
      <c r="L44" s="24">
        <f>L10</f>
        <v>1544.84</v>
      </c>
      <c r="M44" s="24">
        <f>M10</f>
        <v>1541.05</v>
      </c>
      <c r="N44" s="24">
        <f>N10</f>
        <v>1541.12</v>
      </c>
      <c r="O44" s="24">
        <f>O10</f>
        <v>1535.91</v>
      </c>
      <c r="P44" s="24">
        <f>P10</f>
        <v>1539.54</v>
      </c>
      <c r="Q44" s="24">
        <f>Q10</f>
        <v>1549.23</v>
      </c>
      <c r="R44" s="24">
        <f>R10</f>
        <v>1558.5</v>
      </c>
      <c r="S44" s="24">
        <f>S10</f>
        <v>1575.81</v>
      </c>
      <c r="T44" s="24">
        <f>T10</f>
        <v>1595.06</v>
      </c>
      <c r="U44" s="24">
        <f>U10</f>
        <v>1905.66</v>
      </c>
      <c r="V44" s="24">
        <f>V10</f>
        <v>1723.95</v>
      </c>
      <c r="W44" s="24">
        <f>W10</f>
        <v>1703.99</v>
      </c>
      <c r="X44" s="24">
        <f>X10</f>
        <v>1563.5</v>
      </c>
      <c r="Y44" s="24">
        <f>Y10</f>
        <v>1469.81</v>
      </c>
      <c r="Z44" s="24">
        <f>Z10</f>
        <v>1403.57</v>
      </c>
    </row>
    <row r="45" spans="1:87" x14ac:dyDescent="0.25">
      <c r="B45" s="36">
        <v>3</v>
      </c>
      <c r="C45" s="24">
        <f>C11</f>
        <v>1319.29</v>
      </c>
      <c r="D45" s="24">
        <f>D11</f>
        <v>1283.47</v>
      </c>
      <c r="E45" s="24">
        <f>E11</f>
        <v>1233.58</v>
      </c>
      <c r="F45" s="24">
        <f>F11</f>
        <v>1235.05</v>
      </c>
      <c r="G45" s="24">
        <f>G11</f>
        <v>1293.0899999999999</v>
      </c>
      <c r="H45" s="24">
        <f>H11</f>
        <v>1359.84</v>
      </c>
      <c r="I45" s="24">
        <f>I11</f>
        <v>1564.65</v>
      </c>
      <c r="J45" s="24">
        <f>J11</f>
        <v>1715.24</v>
      </c>
      <c r="K45" s="24">
        <f>K11</f>
        <v>1713.33</v>
      </c>
      <c r="L45" s="24">
        <f>L11</f>
        <v>1715.57</v>
      </c>
      <c r="M45" s="24">
        <f>M11</f>
        <v>1705.65</v>
      </c>
      <c r="N45" s="24">
        <f>N11</f>
        <v>1714.59</v>
      </c>
      <c r="O45" s="24">
        <f>O11</f>
        <v>1710.08</v>
      </c>
      <c r="P45" s="24">
        <f>P11</f>
        <v>1717.47</v>
      </c>
      <c r="Q45" s="24">
        <f>Q11</f>
        <v>1715.42</v>
      </c>
      <c r="R45" s="24">
        <f>R11</f>
        <v>1719.88</v>
      </c>
      <c r="S45" s="24">
        <f>S11</f>
        <v>1728.17</v>
      </c>
      <c r="T45" s="24">
        <f>T11</f>
        <v>1904.78</v>
      </c>
      <c r="U45" s="24">
        <f>U11</f>
        <v>1917.78</v>
      </c>
      <c r="V45" s="24">
        <f>V11</f>
        <v>1906.49</v>
      </c>
      <c r="W45" s="24">
        <f>W11</f>
        <v>1731.41</v>
      </c>
      <c r="X45" s="24">
        <f>X11</f>
        <v>1718.44</v>
      </c>
      <c r="Y45" s="24">
        <f>Y11</f>
        <v>1623.97</v>
      </c>
      <c r="Z45" s="24">
        <f>Z11</f>
        <v>1408.14</v>
      </c>
    </row>
    <row r="46" spans="1:87" x14ac:dyDescent="0.25">
      <c r="B46" s="36">
        <v>4</v>
      </c>
      <c r="C46" s="24">
        <f>C12</f>
        <v>1262.21</v>
      </c>
      <c r="D46" s="24">
        <f>D12</f>
        <v>1214.5</v>
      </c>
      <c r="E46" s="24">
        <f>E12</f>
        <v>1175.3699999999999</v>
      </c>
      <c r="F46" s="24">
        <f>F12</f>
        <v>1189.98</v>
      </c>
      <c r="G46" s="24">
        <f>G12</f>
        <v>1265.01</v>
      </c>
      <c r="H46" s="24">
        <f>H12</f>
        <v>1320.39</v>
      </c>
      <c r="I46" s="24">
        <f>I12</f>
        <v>1439.22</v>
      </c>
      <c r="J46" s="24">
        <f>J12</f>
        <v>1682.08</v>
      </c>
      <c r="K46" s="24">
        <f>K12</f>
        <v>1724.84</v>
      </c>
      <c r="L46" s="24">
        <f>L12</f>
        <v>1734.49</v>
      </c>
      <c r="M46" s="24">
        <f>M12</f>
        <v>1721.64</v>
      </c>
      <c r="N46" s="24">
        <f>N12</f>
        <v>1715.69</v>
      </c>
      <c r="O46" s="24">
        <f>O12</f>
        <v>1700.91</v>
      </c>
      <c r="P46" s="24">
        <f>P12</f>
        <v>1651.22</v>
      </c>
      <c r="Q46" s="24">
        <f>Q12</f>
        <v>1659.5</v>
      </c>
      <c r="R46" s="24">
        <f>R12</f>
        <v>1670.56</v>
      </c>
      <c r="S46" s="24">
        <f>S12</f>
        <v>1690.13</v>
      </c>
      <c r="T46" s="24">
        <f>T12</f>
        <v>1693.05</v>
      </c>
      <c r="U46" s="24">
        <f>U12</f>
        <v>1705.45</v>
      </c>
      <c r="V46" s="24">
        <f>V12</f>
        <v>1759.9</v>
      </c>
      <c r="W46" s="24">
        <f>W12</f>
        <v>1697.34</v>
      </c>
      <c r="X46" s="24">
        <f>X12</f>
        <v>1658.41</v>
      </c>
      <c r="Y46" s="24">
        <f>Y12</f>
        <v>1488.1</v>
      </c>
      <c r="Z46" s="24">
        <f>Z12</f>
        <v>1310.3399999999999</v>
      </c>
    </row>
    <row r="47" spans="1:87" x14ac:dyDescent="0.25">
      <c r="B47" s="36">
        <v>5</v>
      </c>
      <c r="C47" s="24">
        <f>C13</f>
        <v>1286.3900000000001</v>
      </c>
      <c r="D47" s="24">
        <f>D13</f>
        <v>1246.93</v>
      </c>
      <c r="E47" s="24">
        <f>E13</f>
        <v>1210.22</v>
      </c>
      <c r="F47" s="24">
        <f>F13</f>
        <v>1215.92</v>
      </c>
      <c r="G47" s="24">
        <f>G13</f>
        <v>1322.32</v>
      </c>
      <c r="H47" s="24">
        <f>H13</f>
        <v>1395.12</v>
      </c>
      <c r="I47" s="24">
        <f>I13</f>
        <v>1489.62</v>
      </c>
      <c r="J47" s="24">
        <f>J13</f>
        <v>1725.6</v>
      </c>
      <c r="K47" s="24">
        <f>K13</f>
        <v>1749.78</v>
      </c>
      <c r="L47" s="24">
        <f>L13</f>
        <v>1744.14</v>
      </c>
      <c r="M47" s="24">
        <f>M13</f>
        <v>1725.89</v>
      </c>
      <c r="N47" s="24">
        <f>N13</f>
        <v>1730.94</v>
      </c>
      <c r="O47" s="24">
        <f>O13</f>
        <v>1728.77</v>
      </c>
      <c r="P47" s="24">
        <f>P13</f>
        <v>1723.46</v>
      </c>
      <c r="Q47" s="24">
        <f>Q13</f>
        <v>1735.97</v>
      </c>
      <c r="R47" s="24">
        <f>R13</f>
        <v>1738.38</v>
      </c>
      <c r="S47" s="24">
        <f>S13</f>
        <v>1752.36</v>
      </c>
      <c r="T47" s="24">
        <f>T13</f>
        <v>1745.37</v>
      </c>
      <c r="U47" s="24">
        <f>U13</f>
        <v>1752.08</v>
      </c>
      <c r="V47" s="24">
        <f>V13</f>
        <v>1767.52</v>
      </c>
      <c r="W47" s="24">
        <f>W13</f>
        <v>1747.62</v>
      </c>
      <c r="X47" s="24">
        <f>X13</f>
        <v>1739.85</v>
      </c>
      <c r="Y47" s="24">
        <f>Y13</f>
        <v>1438.84</v>
      </c>
      <c r="Z47" s="24">
        <f>Z13</f>
        <v>1298.22</v>
      </c>
    </row>
    <row r="48" spans="1:87" x14ac:dyDescent="0.25">
      <c r="B48" s="36">
        <v>6</v>
      </c>
      <c r="C48" s="24">
        <f>C14</f>
        <v>1321.13</v>
      </c>
      <c r="D48" s="24">
        <f>D14</f>
        <v>1310.04</v>
      </c>
      <c r="E48" s="24">
        <f>E14</f>
        <v>1255.6400000000001</v>
      </c>
      <c r="F48" s="24">
        <f>F14</f>
        <v>1311.33</v>
      </c>
      <c r="G48" s="24">
        <f>G14</f>
        <v>1331.52</v>
      </c>
      <c r="H48" s="24">
        <f>H14</f>
        <v>1380.72</v>
      </c>
      <c r="I48" s="24">
        <f>I14</f>
        <v>1559.43</v>
      </c>
      <c r="J48" s="24">
        <f>J14</f>
        <v>1765</v>
      </c>
      <c r="K48" s="24">
        <f>K14</f>
        <v>1798.31</v>
      </c>
      <c r="L48" s="24">
        <f>L14</f>
        <v>1794.37</v>
      </c>
      <c r="M48" s="24">
        <f>M14</f>
        <v>1785.09</v>
      </c>
      <c r="N48" s="24">
        <f>N14</f>
        <v>1785.14</v>
      </c>
      <c r="O48" s="24">
        <f>O14</f>
        <v>1782.99</v>
      </c>
      <c r="P48" s="24">
        <f>P14</f>
        <v>1785.19</v>
      </c>
      <c r="Q48" s="24">
        <f>Q14</f>
        <v>1786.16</v>
      </c>
      <c r="R48" s="24">
        <f>R14</f>
        <v>1788.39</v>
      </c>
      <c r="S48" s="24">
        <f>S14</f>
        <v>1792.99</v>
      </c>
      <c r="T48" s="24">
        <f>T14</f>
        <v>1801.03</v>
      </c>
      <c r="U48" s="24">
        <f>U14</f>
        <v>1806.55</v>
      </c>
      <c r="V48" s="24">
        <f>V14</f>
        <v>1804.66</v>
      </c>
      <c r="W48" s="24">
        <f>W14</f>
        <v>1809.03</v>
      </c>
      <c r="X48" s="24">
        <f>X14</f>
        <v>1789.94</v>
      </c>
      <c r="Y48" s="24">
        <f>Y14</f>
        <v>1497.52</v>
      </c>
      <c r="Z48" s="24">
        <f>Z14</f>
        <v>1357.99</v>
      </c>
    </row>
    <row r="49" spans="2:26" x14ac:dyDescent="0.25">
      <c r="B49" s="36">
        <v>7</v>
      </c>
      <c r="C49" s="24">
        <f>C15</f>
        <v>1315.16</v>
      </c>
      <c r="D49" s="24">
        <f>D15</f>
        <v>1262.79</v>
      </c>
      <c r="E49" s="24">
        <f>E15</f>
        <v>1242.0899999999999</v>
      </c>
      <c r="F49" s="24">
        <f>F15</f>
        <v>1258.1400000000001</v>
      </c>
      <c r="G49" s="24">
        <f>G15</f>
        <v>1330.7</v>
      </c>
      <c r="H49" s="24">
        <f>H15</f>
        <v>1400</v>
      </c>
      <c r="I49" s="24">
        <f>I15</f>
        <v>1567.71</v>
      </c>
      <c r="J49" s="24">
        <f>J15</f>
        <v>1767.5</v>
      </c>
      <c r="K49" s="24">
        <f>K15</f>
        <v>1787.15</v>
      </c>
      <c r="L49" s="24">
        <f>L15</f>
        <v>1822.48</v>
      </c>
      <c r="M49" s="24">
        <f>M15</f>
        <v>1794.75</v>
      </c>
      <c r="N49" s="24">
        <f>N15</f>
        <v>1798.11</v>
      </c>
      <c r="O49" s="24">
        <f>O15</f>
        <v>1814.29</v>
      </c>
      <c r="P49" s="24">
        <f>P15</f>
        <v>1796.54</v>
      </c>
      <c r="Q49" s="24">
        <f>Q15</f>
        <v>1775.16</v>
      </c>
      <c r="R49" s="24">
        <f>R15</f>
        <v>1757.81</v>
      </c>
      <c r="S49" s="24">
        <f>S15</f>
        <v>1765.37</v>
      </c>
      <c r="T49" s="24">
        <f>T15</f>
        <v>1763.07</v>
      </c>
      <c r="U49" s="24">
        <f>U15</f>
        <v>1951.05</v>
      </c>
      <c r="V49" s="24">
        <f>V15</f>
        <v>1822.99</v>
      </c>
      <c r="W49" s="24">
        <f>W15</f>
        <v>1810.69</v>
      </c>
      <c r="X49" s="24">
        <f>X15</f>
        <v>1765.75</v>
      </c>
      <c r="Y49" s="24">
        <f>Y15</f>
        <v>1621.53</v>
      </c>
      <c r="Z49" s="24">
        <f>Z15</f>
        <v>1453.81</v>
      </c>
    </row>
    <row r="50" spans="2:26" x14ac:dyDescent="0.25">
      <c r="B50" s="36">
        <v>8</v>
      </c>
      <c r="C50" s="24">
        <f>C16</f>
        <v>1375.84</v>
      </c>
      <c r="D50" s="24">
        <f>D16</f>
        <v>1310.46</v>
      </c>
      <c r="E50" s="24">
        <f>E16</f>
        <v>1304.93</v>
      </c>
      <c r="F50" s="24">
        <f>F16</f>
        <v>1308.53</v>
      </c>
      <c r="G50" s="24">
        <f>G16</f>
        <v>1328.36</v>
      </c>
      <c r="H50" s="24">
        <f>H16</f>
        <v>1425.38</v>
      </c>
      <c r="I50" s="24">
        <f>I16</f>
        <v>1448.42</v>
      </c>
      <c r="J50" s="24">
        <f>J16</f>
        <v>1593.9</v>
      </c>
      <c r="K50" s="24">
        <f>K16</f>
        <v>1774.73</v>
      </c>
      <c r="L50" s="24">
        <f>L16</f>
        <v>1792.01</v>
      </c>
      <c r="M50" s="24">
        <f>M16</f>
        <v>1800.37</v>
      </c>
      <c r="N50" s="24">
        <f>N16</f>
        <v>1866.05</v>
      </c>
      <c r="O50" s="24">
        <f>O16</f>
        <v>1803</v>
      </c>
      <c r="P50" s="24">
        <f>P16</f>
        <v>1761.25</v>
      </c>
      <c r="Q50" s="24">
        <f>Q16</f>
        <v>1756.37</v>
      </c>
      <c r="R50" s="24">
        <f>R16</f>
        <v>1755.57</v>
      </c>
      <c r="S50" s="24">
        <f>S16</f>
        <v>1788.94</v>
      </c>
      <c r="T50" s="24">
        <f>T16</f>
        <v>1811.44</v>
      </c>
      <c r="U50" s="24">
        <f>U16</f>
        <v>1803.28</v>
      </c>
      <c r="V50" s="24">
        <f>V16</f>
        <v>1902.88</v>
      </c>
      <c r="W50" s="24">
        <f>W16</f>
        <v>1882.94</v>
      </c>
      <c r="X50" s="24">
        <f>X16</f>
        <v>1786.51</v>
      </c>
      <c r="Y50" s="24">
        <f>Y16</f>
        <v>1624.04</v>
      </c>
      <c r="Z50" s="24">
        <f>Z16</f>
        <v>1466.48</v>
      </c>
    </row>
    <row r="51" spans="2:26" x14ac:dyDescent="0.25">
      <c r="B51" s="36">
        <v>9</v>
      </c>
      <c r="C51" s="24">
        <f>C17</f>
        <v>1366.24</v>
      </c>
      <c r="D51" s="24">
        <f>D17</f>
        <v>1336.01</v>
      </c>
      <c r="E51" s="24">
        <f>E17</f>
        <v>1314.4</v>
      </c>
      <c r="F51" s="24">
        <f>F17</f>
        <v>1210.5899999999999</v>
      </c>
      <c r="G51" s="24">
        <f>G17</f>
        <v>1305.74</v>
      </c>
      <c r="H51" s="24">
        <f>H17</f>
        <v>1318.38</v>
      </c>
      <c r="I51" s="24">
        <f>I17</f>
        <v>1332.14</v>
      </c>
      <c r="J51" s="24">
        <f>J17</f>
        <v>1380.59</v>
      </c>
      <c r="K51" s="24">
        <f>K17</f>
        <v>1491.07</v>
      </c>
      <c r="L51" s="24">
        <f>L17</f>
        <v>1664.18</v>
      </c>
      <c r="M51" s="24">
        <f>M17</f>
        <v>1724.31</v>
      </c>
      <c r="N51" s="24">
        <f>N17</f>
        <v>1725.45</v>
      </c>
      <c r="O51" s="24">
        <f>O17</f>
        <v>1709.98</v>
      </c>
      <c r="P51" s="24">
        <f>P17</f>
        <v>1683.88</v>
      </c>
      <c r="Q51" s="24">
        <f>Q17</f>
        <v>1680.02</v>
      </c>
      <c r="R51" s="24">
        <f>R17</f>
        <v>1692.27</v>
      </c>
      <c r="S51" s="24">
        <f>S17</f>
        <v>1678.98</v>
      </c>
      <c r="T51" s="24">
        <f>T17</f>
        <v>1734.25</v>
      </c>
      <c r="U51" s="24">
        <f>U17</f>
        <v>1761.4</v>
      </c>
      <c r="V51" s="24">
        <f>V17</f>
        <v>1819.09</v>
      </c>
      <c r="W51" s="24">
        <f>W17</f>
        <v>1773.47</v>
      </c>
      <c r="X51" s="24">
        <f>X17</f>
        <v>1749.36</v>
      </c>
      <c r="Y51" s="24">
        <f>Y17</f>
        <v>1435.79</v>
      </c>
      <c r="Z51" s="24">
        <f>Z17</f>
        <v>1248.4100000000001</v>
      </c>
    </row>
    <row r="52" spans="2:26" x14ac:dyDescent="0.25">
      <c r="B52" s="36">
        <v>10</v>
      </c>
      <c r="C52" s="24">
        <f>C18</f>
        <v>1266.56</v>
      </c>
      <c r="D52" s="24">
        <f>D18</f>
        <v>1245.01</v>
      </c>
      <c r="E52" s="24">
        <f>E18</f>
        <v>1259.58</v>
      </c>
      <c r="F52" s="24">
        <f>F18</f>
        <v>1352.83</v>
      </c>
      <c r="G52" s="24">
        <f>G18</f>
        <v>1405.66</v>
      </c>
      <c r="H52" s="24">
        <f>H18</f>
        <v>1619.52</v>
      </c>
      <c r="I52" s="24">
        <f>I18</f>
        <v>1686.8</v>
      </c>
      <c r="J52" s="24">
        <f>J18</f>
        <v>1807.88</v>
      </c>
      <c r="K52" s="24">
        <f>K18</f>
        <v>1903.35</v>
      </c>
      <c r="L52" s="24">
        <f>L18</f>
        <v>1927.03</v>
      </c>
      <c r="M52" s="24">
        <f>M18</f>
        <v>1886.57</v>
      </c>
      <c r="N52" s="24">
        <f>N18</f>
        <v>1894.11</v>
      </c>
      <c r="O52" s="24">
        <f>O18</f>
        <v>1904.61</v>
      </c>
      <c r="P52" s="24">
        <f>P18</f>
        <v>1883.38</v>
      </c>
      <c r="Q52" s="24">
        <f>Q18</f>
        <v>1867.26</v>
      </c>
      <c r="R52" s="24">
        <f>R18</f>
        <v>1861.12</v>
      </c>
      <c r="S52" s="24">
        <f>S18</f>
        <v>1845.05</v>
      </c>
      <c r="T52" s="24">
        <f>T18</f>
        <v>1813.83</v>
      </c>
      <c r="U52" s="24">
        <f>U18</f>
        <v>1803.04</v>
      </c>
      <c r="V52" s="24">
        <f>V18</f>
        <v>1886.33</v>
      </c>
      <c r="W52" s="24">
        <f>W18</f>
        <v>1829.76</v>
      </c>
      <c r="X52" s="24">
        <f>X18</f>
        <v>1781.12</v>
      </c>
      <c r="Y52" s="24">
        <f>Y18</f>
        <v>1436.44</v>
      </c>
      <c r="Z52" s="24">
        <f>Z18</f>
        <v>1304.8499999999999</v>
      </c>
    </row>
    <row r="53" spans="2:26" x14ac:dyDescent="0.25">
      <c r="B53" s="36">
        <v>11</v>
      </c>
      <c r="C53" s="24">
        <f>C19</f>
        <v>1261.27</v>
      </c>
      <c r="D53" s="24">
        <f>D19</f>
        <v>1157.71</v>
      </c>
      <c r="E53" s="24">
        <f>E19</f>
        <v>1919.56</v>
      </c>
      <c r="F53" s="24">
        <f>F19</f>
        <v>1916.85</v>
      </c>
      <c r="G53" s="24">
        <f>G19</f>
        <v>1918.05</v>
      </c>
      <c r="H53" s="24">
        <f>H19</f>
        <v>1590.54</v>
      </c>
      <c r="I53" s="24">
        <f>I19</f>
        <v>1505.08</v>
      </c>
      <c r="J53" s="24">
        <f>J19</f>
        <v>1657.61</v>
      </c>
      <c r="K53" s="24">
        <f>K19</f>
        <v>1660.22</v>
      </c>
      <c r="L53" s="24">
        <f>L19</f>
        <v>1642.95</v>
      </c>
      <c r="M53" s="24">
        <f>M19</f>
        <v>1622.11</v>
      </c>
      <c r="N53" s="24">
        <f>N19</f>
        <v>1603.14</v>
      </c>
      <c r="O53" s="24">
        <f>O19</f>
        <v>1590.33</v>
      </c>
      <c r="P53" s="24">
        <f>P19</f>
        <v>1599.83</v>
      </c>
      <c r="Q53" s="24">
        <f>Q19</f>
        <v>1575.79</v>
      </c>
      <c r="R53" s="24">
        <f>R19</f>
        <v>1605.27</v>
      </c>
      <c r="S53" s="24">
        <f>S19</f>
        <v>1617.75</v>
      </c>
      <c r="T53" s="24">
        <f>T19</f>
        <v>1636.2</v>
      </c>
      <c r="U53" s="24">
        <f>U19</f>
        <v>1706.84</v>
      </c>
      <c r="V53" s="24">
        <f>V19</f>
        <v>1736.81</v>
      </c>
      <c r="W53" s="24">
        <f>W19</f>
        <v>1718.35</v>
      </c>
      <c r="X53" s="24">
        <f>X19</f>
        <v>1660.86</v>
      </c>
      <c r="Y53" s="24">
        <f>Y19</f>
        <v>1362.7</v>
      </c>
      <c r="Z53" s="24">
        <f>Z19</f>
        <v>1147.06</v>
      </c>
    </row>
    <row r="54" spans="2:26" x14ac:dyDescent="0.25">
      <c r="B54" s="36">
        <v>12</v>
      </c>
      <c r="C54" s="24">
        <f>C20</f>
        <v>1172</v>
      </c>
      <c r="D54" s="24">
        <f>D20</f>
        <v>1549.6</v>
      </c>
      <c r="E54" s="24">
        <f>E20</f>
        <v>1920.16</v>
      </c>
      <c r="F54" s="24">
        <f>F20</f>
        <v>1930.47</v>
      </c>
      <c r="G54" s="24">
        <f>G20</f>
        <v>1938.62</v>
      </c>
      <c r="H54" s="24">
        <f>H20</f>
        <v>1699.81</v>
      </c>
      <c r="I54" s="24">
        <f>I20</f>
        <v>1432.64</v>
      </c>
      <c r="J54" s="24">
        <f>J20</f>
        <v>1599.73</v>
      </c>
      <c r="K54" s="24">
        <f>K20</f>
        <v>1742.73</v>
      </c>
      <c r="L54" s="24">
        <f>L20</f>
        <v>1770.6</v>
      </c>
      <c r="M54" s="24">
        <f>M20</f>
        <v>1729.33</v>
      </c>
      <c r="N54" s="24">
        <f>N20</f>
        <v>1718.79</v>
      </c>
      <c r="O54" s="24">
        <f>O20</f>
        <v>1690.74</v>
      </c>
      <c r="P54" s="24">
        <f>P20</f>
        <v>1703.19</v>
      </c>
      <c r="Q54" s="24">
        <f>Q20</f>
        <v>1688.78</v>
      </c>
      <c r="R54" s="24">
        <f>R20</f>
        <v>1675.32</v>
      </c>
      <c r="S54" s="24">
        <f>S20</f>
        <v>1662.44</v>
      </c>
      <c r="T54" s="24">
        <f>T20</f>
        <v>1664.01</v>
      </c>
      <c r="U54" s="24">
        <f>U20</f>
        <v>1682.97</v>
      </c>
      <c r="V54" s="24">
        <f>V20</f>
        <v>1768.6</v>
      </c>
      <c r="W54" s="24">
        <f>W20</f>
        <v>1754.94</v>
      </c>
      <c r="X54" s="24">
        <f>X20</f>
        <v>1567.88</v>
      </c>
      <c r="Y54" s="24">
        <f>Y20</f>
        <v>1280.28</v>
      </c>
      <c r="Z54" s="24">
        <f>Z20</f>
        <v>1149.67</v>
      </c>
    </row>
    <row r="55" spans="2:26" x14ac:dyDescent="0.25">
      <c r="B55" s="36">
        <v>13</v>
      </c>
      <c r="C55" s="24">
        <f>C21</f>
        <v>1136.76</v>
      </c>
      <c r="D55" s="24">
        <f>D21</f>
        <v>1117.19</v>
      </c>
      <c r="E55" s="24">
        <f>E21</f>
        <v>1108.46</v>
      </c>
      <c r="F55" s="24">
        <f>F21</f>
        <v>1144.58</v>
      </c>
      <c r="G55" s="24">
        <f>G21</f>
        <v>1187.8800000000001</v>
      </c>
      <c r="H55" s="24">
        <f>H21</f>
        <v>1316.49</v>
      </c>
      <c r="I55" s="24">
        <f>I21</f>
        <v>1514.25</v>
      </c>
      <c r="J55" s="24">
        <f>J21</f>
        <v>1716.88</v>
      </c>
      <c r="K55" s="24">
        <f>K21</f>
        <v>1762.13</v>
      </c>
      <c r="L55" s="24">
        <f>L21</f>
        <v>1741.34</v>
      </c>
      <c r="M55" s="24">
        <f>M21</f>
        <v>1768.47</v>
      </c>
      <c r="N55" s="24">
        <f>N21</f>
        <v>1789.12</v>
      </c>
      <c r="O55" s="24">
        <f>O21</f>
        <v>1760.29</v>
      </c>
      <c r="P55" s="24">
        <f>P21</f>
        <v>1784.85</v>
      </c>
      <c r="Q55" s="24">
        <f>Q21</f>
        <v>1767.88</v>
      </c>
      <c r="R55" s="24">
        <f>R21</f>
        <v>1765.57</v>
      </c>
      <c r="S55" s="24">
        <f>S21</f>
        <v>1731.03</v>
      </c>
      <c r="T55" s="24">
        <f>T21</f>
        <v>1733.39</v>
      </c>
      <c r="U55" s="24">
        <f>U21</f>
        <v>1735.81</v>
      </c>
      <c r="V55" s="24">
        <f>V21</f>
        <v>1752.58</v>
      </c>
      <c r="W55" s="24">
        <f>W21</f>
        <v>1752.06</v>
      </c>
      <c r="X55" s="24">
        <f>X21</f>
        <v>1694.35</v>
      </c>
      <c r="Y55" s="24">
        <f>Y21</f>
        <v>1343.6</v>
      </c>
      <c r="Z55" s="24">
        <f>Z21</f>
        <v>1234.3699999999999</v>
      </c>
    </row>
    <row r="56" spans="2:26" x14ac:dyDescent="0.25">
      <c r="B56" s="36">
        <v>14</v>
      </c>
      <c r="C56" s="24">
        <f>C22</f>
        <v>1267.9100000000001</v>
      </c>
      <c r="D56" s="24">
        <f>D22</f>
        <v>1146.81</v>
      </c>
      <c r="E56" s="24">
        <f>E22</f>
        <v>1113.4000000000001</v>
      </c>
      <c r="F56" s="24">
        <f>F22</f>
        <v>1120.6300000000001</v>
      </c>
      <c r="G56" s="24">
        <f>G22</f>
        <v>1191.04</v>
      </c>
      <c r="H56" s="24">
        <f>H22</f>
        <v>1317.34</v>
      </c>
      <c r="I56" s="24">
        <f>I22</f>
        <v>1560.74</v>
      </c>
      <c r="J56" s="24">
        <f>J22</f>
        <v>1687.68</v>
      </c>
      <c r="K56" s="24">
        <f>K22</f>
        <v>1820.52</v>
      </c>
      <c r="L56" s="24">
        <f>L22</f>
        <v>1842.49</v>
      </c>
      <c r="M56" s="24">
        <f>M22</f>
        <v>1798.25</v>
      </c>
      <c r="N56" s="24">
        <f>N22</f>
        <v>1828.47</v>
      </c>
      <c r="O56" s="24">
        <f>O22</f>
        <v>1790.84</v>
      </c>
      <c r="P56" s="24">
        <f>P22</f>
        <v>1791.44</v>
      </c>
      <c r="Q56" s="24">
        <f>Q22</f>
        <v>1777.71</v>
      </c>
      <c r="R56" s="24">
        <f>R22</f>
        <v>1772.51</v>
      </c>
      <c r="S56" s="24">
        <f>S22</f>
        <v>1780.97</v>
      </c>
      <c r="T56" s="24">
        <f>T22</f>
        <v>1749.45</v>
      </c>
      <c r="U56" s="24">
        <f>U22</f>
        <v>1778.22</v>
      </c>
      <c r="V56" s="24">
        <f>V22</f>
        <v>1810.3</v>
      </c>
      <c r="W56" s="24">
        <f>W22</f>
        <v>1761.84</v>
      </c>
      <c r="X56" s="24">
        <f>X22</f>
        <v>1742.81</v>
      </c>
      <c r="Y56" s="24">
        <f>Y22</f>
        <v>1528.1</v>
      </c>
      <c r="Z56" s="24">
        <f>Z22</f>
        <v>1352.59</v>
      </c>
    </row>
    <row r="57" spans="2:26" x14ac:dyDescent="0.25">
      <c r="B57" s="36">
        <v>15</v>
      </c>
      <c r="C57" s="24">
        <f>C23</f>
        <v>1455.76</v>
      </c>
      <c r="D57" s="24">
        <f>D23</f>
        <v>1342.69</v>
      </c>
      <c r="E57" s="24">
        <f>E23</f>
        <v>1345.36</v>
      </c>
      <c r="F57" s="24">
        <f>F23</f>
        <v>1337.17</v>
      </c>
      <c r="G57" s="24">
        <f>G23</f>
        <v>1369.35</v>
      </c>
      <c r="H57" s="24">
        <f>H23</f>
        <v>1396.27</v>
      </c>
      <c r="I57" s="24">
        <f>I23</f>
        <v>1631.6</v>
      </c>
      <c r="J57" s="24">
        <f>J23</f>
        <v>1737.67</v>
      </c>
      <c r="K57" s="24">
        <f>K23</f>
        <v>2087.0500000000002</v>
      </c>
      <c r="L57" s="24">
        <f>L23</f>
        <v>2143.7600000000002</v>
      </c>
      <c r="M57" s="24">
        <f>M23</f>
        <v>2135.85</v>
      </c>
      <c r="N57" s="24">
        <f>N23</f>
        <v>2151.2399999999998</v>
      </c>
      <c r="O57" s="24">
        <f>O23</f>
        <v>2105.9499999999998</v>
      </c>
      <c r="P57" s="24">
        <f>P23</f>
        <v>2085.7399999999998</v>
      </c>
      <c r="Q57" s="24">
        <f>Q23</f>
        <v>2054.29</v>
      </c>
      <c r="R57" s="24">
        <f>R23</f>
        <v>2050.23</v>
      </c>
      <c r="S57" s="24">
        <f>S23</f>
        <v>2052.44</v>
      </c>
      <c r="T57" s="24">
        <f>T23</f>
        <v>2078.5300000000002</v>
      </c>
      <c r="U57" s="24">
        <f>U23</f>
        <v>2067.0300000000002</v>
      </c>
      <c r="V57" s="24">
        <f>V23</f>
        <v>2145.2800000000002</v>
      </c>
      <c r="W57" s="24">
        <f>W23</f>
        <v>2093.54</v>
      </c>
      <c r="X57" s="24">
        <f>X23</f>
        <v>2016.27</v>
      </c>
      <c r="Y57" s="24">
        <f>Y23</f>
        <v>1793.93</v>
      </c>
      <c r="Z57" s="24">
        <f>Z23</f>
        <v>1675.61</v>
      </c>
    </row>
    <row r="58" spans="2:26" x14ac:dyDescent="0.25">
      <c r="B58" s="36">
        <v>16</v>
      </c>
      <c r="C58" s="24">
        <f>C24</f>
        <v>1515.89</v>
      </c>
      <c r="D58" s="24">
        <f>D24</f>
        <v>1370.78</v>
      </c>
      <c r="E58" s="24">
        <f>E24</f>
        <v>1337.63</v>
      </c>
      <c r="F58" s="24">
        <f>F24</f>
        <v>1368.02</v>
      </c>
      <c r="G58" s="24">
        <f>G24</f>
        <v>1484.02</v>
      </c>
      <c r="H58" s="24">
        <f>H24</f>
        <v>1526.02</v>
      </c>
      <c r="I58" s="24">
        <f>I24</f>
        <v>1555.36</v>
      </c>
      <c r="J58" s="24">
        <f>J24</f>
        <v>1401.85</v>
      </c>
      <c r="K58" s="24">
        <f>K24</f>
        <v>1574.29</v>
      </c>
      <c r="L58" s="24">
        <f>L24</f>
        <v>1620.6</v>
      </c>
      <c r="M58" s="24">
        <f>M24</f>
        <v>1619.19</v>
      </c>
      <c r="N58" s="24">
        <f>N24</f>
        <v>1612.17</v>
      </c>
      <c r="O58" s="24">
        <f>O24</f>
        <v>1598.8</v>
      </c>
      <c r="P58" s="24">
        <f>P24</f>
        <v>1596.42</v>
      </c>
      <c r="Q58" s="24">
        <f>Q24</f>
        <v>1599.77</v>
      </c>
      <c r="R58" s="24">
        <f>R24</f>
        <v>1604.42</v>
      </c>
      <c r="S58" s="24">
        <f>S24</f>
        <v>1620.6</v>
      </c>
      <c r="T58" s="24">
        <f>T24</f>
        <v>1656.07</v>
      </c>
      <c r="U58" s="24">
        <f>U24</f>
        <v>1691.87</v>
      </c>
      <c r="V58" s="24">
        <f>V24</f>
        <v>1827.02</v>
      </c>
      <c r="W58" s="24">
        <f>W24</f>
        <v>1809.06</v>
      </c>
      <c r="X58" s="24">
        <f>X24</f>
        <v>1749.68</v>
      </c>
      <c r="Y58" s="24">
        <f>Y24</f>
        <v>1531.63</v>
      </c>
      <c r="Z58" s="24">
        <f>Z24</f>
        <v>1359.83</v>
      </c>
    </row>
    <row r="59" spans="2:26" x14ac:dyDescent="0.25">
      <c r="B59" s="36">
        <v>17</v>
      </c>
      <c r="C59" s="24">
        <f>C25</f>
        <v>1357.17</v>
      </c>
      <c r="D59" s="24">
        <f>D25</f>
        <v>1260.82</v>
      </c>
      <c r="E59" s="24">
        <f>E25</f>
        <v>1167.23</v>
      </c>
      <c r="F59" s="24">
        <f>F25</f>
        <v>1131.1500000000001</v>
      </c>
      <c r="G59" s="24">
        <f>G25</f>
        <v>1188.8800000000001</v>
      </c>
      <c r="H59" s="24">
        <f>H25</f>
        <v>1363.08</v>
      </c>
      <c r="I59" s="24">
        <f>I25</f>
        <v>1469.51</v>
      </c>
      <c r="J59" s="24">
        <f>J25</f>
        <v>1681.74</v>
      </c>
      <c r="K59" s="24">
        <f>K25</f>
        <v>1759.03</v>
      </c>
      <c r="L59" s="24">
        <f>L25</f>
        <v>1859.08</v>
      </c>
      <c r="M59" s="24">
        <f>M25</f>
        <v>1791.22</v>
      </c>
      <c r="N59" s="24">
        <f>N25</f>
        <v>1738.13</v>
      </c>
      <c r="O59" s="24">
        <f>O25</f>
        <v>1707.74</v>
      </c>
      <c r="P59" s="24">
        <f>P25</f>
        <v>1722.23</v>
      </c>
      <c r="Q59" s="24">
        <f>Q25</f>
        <v>1694.84</v>
      </c>
      <c r="R59" s="24">
        <f>R25</f>
        <v>1705.35</v>
      </c>
      <c r="S59" s="24">
        <f>S25</f>
        <v>1759.62</v>
      </c>
      <c r="T59" s="24">
        <f>T25</f>
        <v>1823.64</v>
      </c>
      <c r="U59" s="24">
        <f>U25</f>
        <v>1816.25</v>
      </c>
      <c r="V59" s="24">
        <f>V25</f>
        <v>1857.92</v>
      </c>
      <c r="W59" s="24">
        <f>W25</f>
        <v>1804.89</v>
      </c>
      <c r="X59" s="24">
        <f>X25</f>
        <v>1767.11</v>
      </c>
      <c r="Y59" s="24">
        <f>Y25</f>
        <v>1566.24</v>
      </c>
      <c r="Z59" s="24">
        <f>Z25</f>
        <v>1368.94</v>
      </c>
    </row>
    <row r="60" spans="2:26" x14ac:dyDescent="0.25">
      <c r="B60" s="36">
        <v>18</v>
      </c>
      <c r="C60" s="24">
        <f>C26</f>
        <v>1309.8</v>
      </c>
      <c r="D60" s="24">
        <f>D26</f>
        <v>1189.51</v>
      </c>
      <c r="E60" s="24">
        <f>E26</f>
        <v>1131.67</v>
      </c>
      <c r="F60" s="24">
        <f>F26</f>
        <v>1352.53</v>
      </c>
      <c r="G60" s="24">
        <f>G26</f>
        <v>1240.46</v>
      </c>
      <c r="H60" s="24">
        <f>H26</f>
        <v>1614.76</v>
      </c>
      <c r="I60" s="24">
        <f>I26</f>
        <v>1634.46</v>
      </c>
      <c r="J60" s="24">
        <f>J26</f>
        <v>1697.62</v>
      </c>
      <c r="K60" s="24">
        <f>K26</f>
        <v>1815.47</v>
      </c>
      <c r="L60" s="24">
        <f>L26</f>
        <v>1849.49</v>
      </c>
      <c r="M60" s="24">
        <f>M26</f>
        <v>1896.33</v>
      </c>
      <c r="N60" s="24">
        <f>N26</f>
        <v>1831.04</v>
      </c>
      <c r="O60" s="24">
        <f>O26</f>
        <v>1802.96</v>
      </c>
      <c r="P60" s="24">
        <f>P26</f>
        <v>1793.58</v>
      </c>
      <c r="Q60" s="24">
        <f>Q26</f>
        <v>1775.64</v>
      </c>
      <c r="R60" s="24">
        <f>R26</f>
        <v>1876.37</v>
      </c>
      <c r="S60" s="24">
        <f>S26</f>
        <v>1921.43</v>
      </c>
      <c r="T60" s="24">
        <f>T26</f>
        <v>1928.97</v>
      </c>
      <c r="U60" s="24">
        <f>U26</f>
        <v>1880.06</v>
      </c>
      <c r="V60" s="24">
        <f>V26</f>
        <v>1911.13</v>
      </c>
      <c r="W60" s="24">
        <f>W26</f>
        <v>1902.97</v>
      </c>
      <c r="X60" s="24">
        <f>X26</f>
        <v>1853.81</v>
      </c>
      <c r="Y60" s="24">
        <f>Y26</f>
        <v>1666.75</v>
      </c>
      <c r="Z60" s="24">
        <f>Z26</f>
        <v>1421.69</v>
      </c>
    </row>
    <row r="61" spans="2:26" x14ac:dyDescent="0.25">
      <c r="B61" s="36">
        <v>19</v>
      </c>
      <c r="C61" s="24">
        <f>C27</f>
        <v>1325.66</v>
      </c>
      <c r="D61" s="24">
        <f>D27</f>
        <v>1199.08</v>
      </c>
      <c r="E61" s="24">
        <f>E27</f>
        <v>1129.33</v>
      </c>
      <c r="F61" s="24">
        <f>F27</f>
        <v>1238.56</v>
      </c>
      <c r="G61" s="24">
        <f>G27</f>
        <v>1265.8399999999999</v>
      </c>
      <c r="H61" s="24">
        <f>H27</f>
        <v>1636.55</v>
      </c>
      <c r="I61" s="24">
        <f>I27</f>
        <v>1660.33</v>
      </c>
      <c r="J61" s="24">
        <f>J27</f>
        <v>1752.76</v>
      </c>
      <c r="K61" s="24">
        <f>K27</f>
        <v>1863.74</v>
      </c>
      <c r="L61" s="24">
        <f>L27</f>
        <v>1862.68</v>
      </c>
      <c r="M61" s="24">
        <f>M27</f>
        <v>1840.46</v>
      </c>
      <c r="N61" s="24">
        <f>N27</f>
        <v>1823.93</v>
      </c>
      <c r="O61" s="24">
        <f>O27</f>
        <v>1815.57</v>
      </c>
      <c r="P61" s="24">
        <f>P27</f>
        <v>1822.64</v>
      </c>
      <c r="Q61" s="24">
        <f>Q27</f>
        <v>1816.98</v>
      </c>
      <c r="R61" s="24">
        <f>R27</f>
        <v>1794.04</v>
      </c>
      <c r="S61" s="24">
        <f>S27</f>
        <v>1839.72</v>
      </c>
      <c r="T61" s="24">
        <f>T27</f>
        <v>1836.08</v>
      </c>
      <c r="U61" s="24">
        <f>U27</f>
        <v>1820.02</v>
      </c>
      <c r="V61" s="24">
        <f>V27</f>
        <v>1871.85</v>
      </c>
      <c r="W61" s="24">
        <f>W27</f>
        <v>1826.07</v>
      </c>
      <c r="X61" s="24">
        <f>X27</f>
        <v>1805.72</v>
      </c>
      <c r="Y61" s="24">
        <f>Y27</f>
        <v>1633.03</v>
      </c>
      <c r="Z61" s="24">
        <f>Z27</f>
        <v>1374.03</v>
      </c>
    </row>
    <row r="62" spans="2:26" x14ac:dyDescent="0.25">
      <c r="B62" s="36">
        <v>20</v>
      </c>
      <c r="C62" s="24">
        <f>C28</f>
        <v>1326.83</v>
      </c>
      <c r="D62" s="24">
        <f>D28</f>
        <v>1230</v>
      </c>
      <c r="E62" s="24">
        <f>E28</f>
        <v>1194.21</v>
      </c>
      <c r="F62" s="24">
        <f>F28</f>
        <v>1151.82</v>
      </c>
      <c r="G62" s="24">
        <f>G28</f>
        <v>1250.18</v>
      </c>
      <c r="H62" s="24">
        <f>H28</f>
        <v>1407.7</v>
      </c>
      <c r="I62" s="24">
        <f>I28</f>
        <v>1647.11</v>
      </c>
      <c r="J62" s="24">
        <f>J28</f>
        <v>1778.21</v>
      </c>
      <c r="K62" s="24">
        <f>K28</f>
        <v>1934.04</v>
      </c>
      <c r="L62" s="24">
        <f>L28</f>
        <v>2038.33</v>
      </c>
      <c r="M62" s="24">
        <f>M28</f>
        <v>1975.15</v>
      </c>
      <c r="N62" s="24">
        <f>N28</f>
        <v>1954.73</v>
      </c>
      <c r="O62" s="24">
        <f>O28</f>
        <v>1939.12</v>
      </c>
      <c r="P62" s="24">
        <f>P28</f>
        <v>1948.69</v>
      </c>
      <c r="Q62" s="24">
        <f>Q28</f>
        <v>1939.89</v>
      </c>
      <c r="R62" s="24">
        <f>R28</f>
        <v>1941.65</v>
      </c>
      <c r="S62" s="24">
        <f>S28</f>
        <v>1962.44</v>
      </c>
      <c r="T62" s="24">
        <f>T28</f>
        <v>1971.35</v>
      </c>
      <c r="U62" s="24">
        <f>U28</f>
        <v>1975.23</v>
      </c>
      <c r="V62" s="24">
        <f>V28</f>
        <v>2086.2199999999998</v>
      </c>
      <c r="W62" s="24">
        <f>W28</f>
        <v>2029.7</v>
      </c>
      <c r="X62" s="24">
        <f>X28</f>
        <v>1973.45</v>
      </c>
      <c r="Y62" s="24">
        <f>Y28</f>
        <v>1726.47</v>
      </c>
      <c r="Z62" s="24">
        <f>Z28</f>
        <v>1452.18</v>
      </c>
    </row>
    <row r="63" spans="2:26" x14ac:dyDescent="0.25">
      <c r="B63" s="36">
        <v>21</v>
      </c>
      <c r="C63" s="24">
        <f>C29</f>
        <v>1440.47</v>
      </c>
      <c r="D63" s="24">
        <f>D29</f>
        <v>1319.84</v>
      </c>
      <c r="E63" s="24">
        <f>E29</f>
        <v>1264.18</v>
      </c>
      <c r="F63" s="24">
        <f>F29</f>
        <v>1262.74</v>
      </c>
      <c r="G63" s="24">
        <f>G29</f>
        <v>1353.83</v>
      </c>
      <c r="H63" s="24">
        <f>H29</f>
        <v>1401.73</v>
      </c>
      <c r="I63" s="24">
        <f>I29</f>
        <v>1672.86</v>
      </c>
      <c r="J63" s="24">
        <f>J29</f>
        <v>1857.74</v>
      </c>
      <c r="K63" s="24">
        <f>K29</f>
        <v>1999.79</v>
      </c>
      <c r="L63" s="24">
        <f>L29</f>
        <v>2054.4299999999998</v>
      </c>
      <c r="M63" s="24">
        <f>M29</f>
        <v>2058.71</v>
      </c>
      <c r="N63" s="24">
        <f>N29</f>
        <v>2052.5700000000002</v>
      </c>
      <c r="O63" s="24">
        <f>O29</f>
        <v>2024.38</v>
      </c>
      <c r="P63" s="24">
        <f>P29</f>
        <v>2019.38</v>
      </c>
      <c r="Q63" s="24">
        <f>Q29</f>
        <v>1997.79</v>
      </c>
      <c r="R63" s="24">
        <f>R29</f>
        <v>1992.74</v>
      </c>
      <c r="S63" s="24">
        <f>S29</f>
        <v>2050.69</v>
      </c>
      <c r="T63" s="24">
        <f>T29</f>
        <v>2006.74</v>
      </c>
      <c r="U63" s="24">
        <f>U29</f>
        <v>2096.5500000000002</v>
      </c>
      <c r="V63" s="24">
        <f>V29</f>
        <v>2042.21</v>
      </c>
      <c r="W63" s="24">
        <f>W29</f>
        <v>2019.78</v>
      </c>
      <c r="X63" s="24">
        <f>X29</f>
        <v>1985.7</v>
      </c>
      <c r="Y63" s="24">
        <f>Y29</f>
        <v>1736.51</v>
      </c>
      <c r="Z63" s="24">
        <f>Z29</f>
        <v>1695.06</v>
      </c>
    </row>
    <row r="64" spans="2:26" x14ac:dyDescent="0.25">
      <c r="B64" s="36">
        <v>22</v>
      </c>
      <c r="C64" s="24">
        <f>C30</f>
        <v>1684.48</v>
      </c>
      <c r="D64" s="24">
        <f>D30</f>
        <v>1529.02</v>
      </c>
      <c r="E64" s="24">
        <f>E30</f>
        <v>1400.07</v>
      </c>
      <c r="F64" s="24">
        <f>F30</f>
        <v>1375.27</v>
      </c>
      <c r="G64" s="24">
        <f>G30</f>
        <v>1346.86</v>
      </c>
      <c r="H64" s="24">
        <f>H30</f>
        <v>1396.22</v>
      </c>
      <c r="I64" s="24">
        <f>I30</f>
        <v>1580.66</v>
      </c>
      <c r="J64" s="24">
        <f>J30</f>
        <v>1691.46</v>
      </c>
      <c r="K64" s="24">
        <f>K30</f>
        <v>1891.43</v>
      </c>
      <c r="L64" s="24">
        <f>L30</f>
        <v>2029.57</v>
      </c>
      <c r="M64" s="24">
        <f>M30</f>
        <v>2008.99</v>
      </c>
      <c r="N64" s="24">
        <f>N30</f>
        <v>2052.7600000000002</v>
      </c>
      <c r="O64" s="24">
        <f>O30</f>
        <v>2033.22</v>
      </c>
      <c r="P64" s="24">
        <f>P30</f>
        <v>2037.06</v>
      </c>
      <c r="Q64" s="24">
        <f>Q30</f>
        <v>2041.98</v>
      </c>
      <c r="R64" s="24">
        <f>R30</f>
        <v>2072.2199999999998</v>
      </c>
      <c r="S64" s="24">
        <f>S30</f>
        <v>2050.83</v>
      </c>
      <c r="T64" s="24">
        <f>T30</f>
        <v>2104.23</v>
      </c>
      <c r="U64" s="24">
        <f>U30</f>
        <v>2121.9699999999998</v>
      </c>
      <c r="V64" s="24">
        <f>V30</f>
        <v>2135.38</v>
      </c>
      <c r="W64" s="24">
        <f>W30</f>
        <v>2032.55</v>
      </c>
      <c r="X64" s="24">
        <f>X30</f>
        <v>1944.32</v>
      </c>
      <c r="Y64" s="24">
        <f>Y30</f>
        <v>1737.66</v>
      </c>
      <c r="Z64" s="24">
        <f>Z30</f>
        <v>1696.51</v>
      </c>
    </row>
    <row r="65" spans="2:26" x14ac:dyDescent="0.25">
      <c r="B65" s="36">
        <v>23</v>
      </c>
      <c r="C65" s="24">
        <f>C31</f>
        <v>1467.67</v>
      </c>
      <c r="D65" s="24">
        <f>D31</f>
        <v>1359.72</v>
      </c>
      <c r="E65" s="24">
        <f>E31</f>
        <v>1317.91</v>
      </c>
      <c r="F65" s="24">
        <f>F31</f>
        <v>1287.96</v>
      </c>
      <c r="G65" s="24">
        <f>G31</f>
        <v>1283.8499999999999</v>
      </c>
      <c r="H65" s="24">
        <f>H31</f>
        <v>1299.21</v>
      </c>
      <c r="I65" s="24">
        <f>I31</f>
        <v>1329.62</v>
      </c>
      <c r="J65" s="24">
        <f>J31</f>
        <v>1378.97</v>
      </c>
      <c r="K65" s="24">
        <f>K31</f>
        <v>1609.58</v>
      </c>
      <c r="L65" s="24">
        <f>L31</f>
        <v>1722.38</v>
      </c>
      <c r="M65" s="24">
        <f>M31</f>
        <v>1730.2</v>
      </c>
      <c r="N65" s="24">
        <f>N31</f>
        <v>1728.23</v>
      </c>
      <c r="O65" s="24">
        <f>O31</f>
        <v>1678.18</v>
      </c>
      <c r="P65" s="24">
        <f>P31</f>
        <v>1643.43</v>
      </c>
      <c r="Q65" s="24">
        <f>Q31</f>
        <v>1642.92</v>
      </c>
      <c r="R65" s="24">
        <f>R31</f>
        <v>1642.56</v>
      </c>
      <c r="S65" s="24">
        <f>S31</f>
        <v>1639.43</v>
      </c>
      <c r="T65" s="24">
        <f>T31</f>
        <v>1893.66</v>
      </c>
      <c r="U65" s="24">
        <f>U31</f>
        <v>1928.31</v>
      </c>
      <c r="V65" s="24">
        <f>V31</f>
        <v>1956.21</v>
      </c>
      <c r="W65" s="24">
        <f>W31</f>
        <v>1783.23</v>
      </c>
      <c r="X65" s="24">
        <f>X31</f>
        <v>1759.7</v>
      </c>
      <c r="Y65" s="24">
        <f>Y31</f>
        <v>1586.87</v>
      </c>
      <c r="Z65" s="24">
        <f>Z31</f>
        <v>1425.35</v>
      </c>
    </row>
    <row r="66" spans="2:26" x14ac:dyDescent="0.25">
      <c r="B66" s="36">
        <v>24</v>
      </c>
      <c r="C66" s="24">
        <f>C32</f>
        <v>1397.04</v>
      </c>
      <c r="D66" s="24">
        <f>D32</f>
        <v>1324.27</v>
      </c>
      <c r="E66" s="24">
        <f>E32</f>
        <v>1273.3</v>
      </c>
      <c r="F66" s="24">
        <f>F32</f>
        <v>1257.52</v>
      </c>
      <c r="G66" s="24">
        <f>G32</f>
        <v>1341.4</v>
      </c>
      <c r="H66" s="24">
        <f>H32</f>
        <v>1382.73</v>
      </c>
      <c r="I66" s="24">
        <f>I32</f>
        <v>1632.1</v>
      </c>
      <c r="J66" s="24">
        <f>J32</f>
        <v>1754.41</v>
      </c>
      <c r="K66" s="24">
        <f>K32</f>
        <v>1806.67</v>
      </c>
      <c r="L66" s="24">
        <f>L32</f>
        <v>1834.38</v>
      </c>
      <c r="M66" s="24">
        <f>M32</f>
        <v>1821.67</v>
      </c>
      <c r="N66" s="24">
        <f>N32</f>
        <v>1829.29</v>
      </c>
      <c r="O66" s="24">
        <f>O32</f>
        <v>1831.45</v>
      </c>
      <c r="P66" s="24">
        <f>P32</f>
        <v>1889.27</v>
      </c>
      <c r="Q66" s="24">
        <f>Q32</f>
        <v>1884.45</v>
      </c>
      <c r="R66" s="24">
        <f>R32</f>
        <v>1891.47</v>
      </c>
      <c r="S66" s="24">
        <f>S32</f>
        <v>1862.19</v>
      </c>
      <c r="T66" s="24">
        <f>T32</f>
        <v>1973.52</v>
      </c>
      <c r="U66" s="24">
        <f>U32</f>
        <v>1959.13</v>
      </c>
      <c r="V66" s="24">
        <f>V32</f>
        <v>2034.46</v>
      </c>
      <c r="W66" s="24">
        <f>W32</f>
        <v>1979.45</v>
      </c>
      <c r="X66" s="24">
        <f>X32</f>
        <v>1922.9</v>
      </c>
      <c r="Y66" s="24">
        <f>Y32</f>
        <v>1731.1</v>
      </c>
      <c r="Z66" s="24">
        <f>Z32</f>
        <v>1501.59</v>
      </c>
    </row>
    <row r="67" spans="2:26" x14ac:dyDescent="0.25">
      <c r="B67" s="36">
        <v>25</v>
      </c>
      <c r="C67" s="24">
        <f>C33</f>
        <v>1415.95</v>
      </c>
      <c r="D67" s="24">
        <f>D33</f>
        <v>1304.28</v>
      </c>
      <c r="E67" s="24">
        <f>E33</f>
        <v>1279.8900000000001</v>
      </c>
      <c r="F67" s="24">
        <f>F33</f>
        <v>1272.3800000000001</v>
      </c>
      <c r="G67" s="24">
        <f>G33</f>
        <v>1352.7</v>
      </c>
      <c r="H67" s="24">
        <f>H33</f>
        <v>1388.2</v>
      </c>
      <c r="I67" s="24">
        <f>I33</f>
        <v>1607.95</v>
      </c>
      <c r="J67" s="24">
        <f>J33</f>
        <v>1742.27</v>
      </c>
      <c r="K67" s="24">
        <f>K33</f>
        <v>1803.15</v>
      </c>
      <c r="L67" s="24">
        <f>L33</f>
        <v>1832.31</v>
      </c>
      <c r="M67" s="24">
        <f>M33</f>
        <v>1813.25</v>
      </c>
      <c r="N67" s="24">
        <f>N33</f>
        <v>1821.5</v>
      </c>
      <c r="O67" s="24">
        <f>O33</f>
        <v>1829.23</v>
      </c>
      <c r="P67" s="24">
        <f>P33</f>
        <v>1846.6</v>
      </c>
      <c r="Q67" s="24">
        <f>Q33</f>
        <v>1858.61</v>
      </c>
      <c r="R67" s="24">
        <f>R33</f>
        <v>1862.44</v>
      </c>
      <c r="S67" s="24">
        <f>S33</f>
        <v>1873.03</v>
      </c>
      <c r="T67" s="24">
        <f>T33</f>
        <v>2001.03</v>
      </c>
      <c r="U67" s="24">
        <f>U33</f>
        <v>1973.2</v>
      </c>
      <c r="V67" s="24">
        <f>V33</f>
        <v>1997.1</v>
      </c>
      <c r="W67" s="24">
        <f>W33</f>
        <v>1929.57</v>
      </c>
      <c r="X67" s="24">
        <f>X33</f>
        <v>1906.61</v>
      </c>
      <c r="Y67" s="24">
        <f>Y33</f>
        <v>1729.26</v>
      </c>
      <c r="Z67" s="24">
        <f>Z33</f>
        <v>1500.7</v>
      </c>
    </row>
    <row r="68" spans="2:26" x14ac:dyDescent="0.25">
      <c r="B68" s="36">
        <v>26</v>
      </c>
      <c r="C68" s="24">
        <f>C34</f>
        <v>1441.61</v>
      </c>
      <c r="D68" s="24">
        <f>D34</f>
        <v>1283.9100000000001</v>
      </c>
      <c r="E68" s="24">
        <f>E34</f>
        <v>1272.32</v>
      </c>
      <c r="F68" s="24">
        <f>F34</f>
        <v>1274.53</v>
      </c>
      <c r="G68" s="24">
        <f>G34</f>
        <v>1321.47</v>
      </c>
      <c r="H68" s="24">
        <f>H34</f>
        <v>1427.25</v>
      </c>
      <c r="I68" s="24">
        <f>I34</f>
        <v>1637.07</v>
      </c>
      <c r="J68" s="24">
        <f>J34</f>
        <v>1758.55</v>
      </c>
      <c r="K68" s="24">
        <f>K34</f>
        <v>1859.01</v>
      </c>
      <c r="L68" s="24">
        <f>L34</f>
        <v>1927.91</v>
      </c>
      <c r="M68" s="24">
        <f>M34</f>
        <v>1893.66</v>
      </c>
      <c r="N68" s="24">
        <f>N34</f>
        <v>1902.37</v>
      </c>
      <c r="O68" s="24">
        <f>O34</f>
        <v>1865.29</v>
      </c>
      <c r="P68" s="24">
        <f>P34</f>
        <v>1826.76</v>
      </c>
      <c r="Q68" s="24">
        <f>Q34</f>
        <v>1839.85</v>
      </c>
      <c r="R68" s="24">
        <f>R34</f>
        <v>1822.72</v>
      </c>
      <c r="S68" s="24">
        <f>S34</f>
        <v>1840.86</v>
      </c>
      <c r="T68" s="24">
        <f>T34</f>
        <v>1966.2</v>
      </c>
      <c r="U68" s="24">
        <f>U34</f>
        <v>1956.24</v>
      </c>
      <c r="V68" s="24">
        <f>V34</f>
        <v>1982.29</v>
      </c>
      <c r="W68" s="24">
        <f>W34</f>
        <v>1962.14</v>
      </c>
      <c r="X68" s="24">
        <f>X34</f>
        <v>1894.49</v>
      </c>
      <c r="Y68" s="24">
        <f>Y34</f>
        <v>1723.42</v>
      </c>
      <c r="Z68" s="24">
        <f>Z34</f>
        <v>1469.34</v>
      </c>
    </row>
    <row r="69" spans="2:26" x14ac:dyDescent="0.25">
      <c r="B69" s="36">
        <v>27</v>
      </c>
      <c r="C69" s="24">
        <f>C35</f>
        <v>1421.33</v>
      </c>
      <c r="D69" s="24">
        <f>D35</f>
        <v>1302</v>
      </c>
      <c r="E69" s="24">
        <f>E35</f>
        <v>1300.81</v>
      </c>
      <c r="F69" s="24">
        <f>F35</f>
        <v>1301.3599999999999</v>
      </c>
      <c r="G69" s="24">
        <f>G35</f>
        <v>1333.98</v>
      </c>
      <c r="H69" s="24">
        <f>H35</f>
        <v>1404.44</v>
      </c>
      <c r="I69" s="24">
        <f>I35</f>
        <v>1601.16</v>
      </c>
      <c r="J69" s="24">
        <f>J35</f>
        <v>1736.76</v>
      </c>
      <c r="K69" s="24">
        <f>K35</f>
        <v>1861.25</v>
      </c>
      <c r="L69" s="24">
        <f>L35</f>
        <v>1913.13</v>
      </c>
      <c r="M69" s="24">
        <f>M35</f>
        <v>1869.85</v>
      </c>
      <c r="N69" s="24">
        <f>N35</f>
        <v>1882.22</v>
      </c>
      <c r="O69" s="24">
        <f>O35</f>
        <v>1882.68</v>
      </c>
      <c r="P69" s="24">
        <f>P35</f>
        <v>1905.36</v>
      </c>
      <c r="Q69" s="24">
        <f>Q35</f>
        <v>1832.44</v>
      </c>
      <c r="R69" s="24">
        <f>R35</f>
        <v>1840.72</v>
      </c>
      <c r="S69" s="24">
        <f>S35</f>
        <v>1842.96</v>
      </c>
      <c r="T69" s="24">
        <f>T35</f>
        <v>1848.61</v>
      </c>
      <c r="U69" s="24">
        <f>U35</f>
        <v>1829.12</v>
      </c>
      <c r="V69" s="24">
        <f>V35</f>
        <v>1868.75</v>
      </c>
      <c r="W69" s="24">
        <f>W35</f>
        <v>1871.97</v>
      </c>
      <c r="X69" s="24">
        <f>X35</f>
        <v>1927.84</v>
      </c>
      <c r="Y69" s="24">
        <f>Y35</f>
        <v>1722.06</v>
      </c>
      <c r="Z69" s="24">
        <f>Z35</f>
        <v>1460.72</v>
      </c>
    </row>
    <row r="70" spans="2:26" x14ac:dyDescent="0.25">
      <c r="B70" s="36">
        <v>28</v>
      </c>
      <c r="C70" s="24">
        <f>C36</f>
        <v>1440.2</v>
      </c>
      <c r="D70" s="24">
        <f>D36</f>
        <v>1320.99</v>
      </c>
      <c r="E70" s="24">
        <f>E36</f>
        <v>1322.74</v>
      </c>
      <c r="F70" s="24">
        <f>F36</f>
        <v>1329.13</v>
      </c>
      <c r="G70" s="24">
        <f>G36</f>
        <v>1380.45</v>
      </c>
      <c r="H70" s="24">
        <f>H36</f>
        <v>1442.94</v>
      </c>
      <c r="I70" s="24">
        <f>I36</f>
        <v>1667.4</v>
      </c>
      <c r="J70" s="24">
        <f>J36</f>
        <v>1768.15</v>
      </c>
      <c r="K70" s="24">
        <f>K36</f>
        <v>1918.98</v>
      </c>
      <c r="L70" s="24">
        <f>L36</f>
        <v>1981.55</v>
      </c>
      <c r="M70" s="24">
        <f>M36</f>
        <v>1988.7</v>
      </c>
      <c r="N70" s="24">
        <f>N36</f>
        <v>1992.27</v>
      </c>
      <c r="O70" s="24">
        <f>O36</f>
        <v>1992.94</v>
      </c>
      <c r="P70" s="24">
        <f>P36</f>
        <v>1973.37</v>
      </c>
      <c r="Q70" s="24">
        <f>Q36</f>
        <v>1942.06</v>
      </c>
      <c r="R70" s="24">
        <f>R36</f>
        <v>1948.2</v>
      </c>
      <c r="S70" s="24">
        <f>S36</f>
        <v>1994.17</v>
      </c>
      <c r="T70" s="24">
        <f>T36</f>
        <v>1926.92</v>
      </c>
      <c r="U70" s="24">
        <f>U36</f>
        <v>1933.28</v>
      </c>
      <c r="V70" s="24">
        <f>V36</f>
        <v>1940.65</v>
      </c>
      <c r="W70" s="24">
        <f>W36</f>
        <v>1951.58</v>
      </c>
      <c r="X70" s="24">
        <f>X36</f>
        <v>2081.7800000000002</v>
      </c>
      <c r="Y70" s="24">
        <f>Y36</f>
        <v>1756.12</v>
      </c>
      <c r="Z70" s="24">
        <f>Z36</f>
        <v>1713.64</v>
      </c>
    </row>
    <row r="71" spans="2:26" x14ac:dyDescent="0.25">
      <c r="B71" s="36">
        <v>29</v>
      </c>
      <c r="C71" s="24">
        <f>C37</f>
        <v>1725.56</v>
      </c>
      <c r="D71" s="24">
        <f>D37</f>
        <v>1671.99</v>
      </c>
      <c r="E71" s="24">
        <f>E37</f>
        <v>1575.47</v>
      </c>
      <c r="F71" s="24">
        <f>F37</f>
        <v>1551.69</v>
      </c>
      <c r="G71" s="24">
        <f>G37</f>
        <v>1568.9</v>
      </c>
      <c r="H71" s="24">
        <f>H37</f>
        <v>1597.87</v>
      </c>
      <c r="I71" s="24">
        <f>I37</f>
        <v>1641.27</v>
      </c>
      <c r="J71" s="24">
        <f>J37</f>
        <v>1744.62</v>
      </c>
      <c r="K71" s="24">
        <f>K37</f>
        <v>1927.33</v>
      </c>
      <c r="L71" s="24">
        <f>L37</f>
        <v>2083.79</v>
      </c>
      <c r="M71" s="24">
        <f>M37</f>
        <v>2081.8200000000002</v>
      </c>
      <c r="N71" s="24">
        <f>N37</f>
        <v>2072.88</v>
      </c>
      <c r="O71" s="24">
        <f>O37</f>
        <v>2007.29</v>
      </c>
      <c r="P71" s="24">
        <f>P37</f>
        <v>1999.7</v>
      </c>
      <c r="Q71" s="24">
        <f>Q37</f>
        <v>1966.94</v>
      </c>
      <c r="R71" s="24">
        <f>R37</f>
        <v>1929.57</v>
      </c>
      <c r="S71" s="24">
        <f>S37</f>
        <v>1898.7</v>
      </c>
      <c r="T71" s="24">
        <f>T37</f>
        <v>1902.42</v>
      </c>
      <c r="U71" s="24">
        <f>U37</f>
        <v>1923.82</v>
      </c>
      <c r="V71" s="24">
        <f>V37</f>
        <v>1967.46</v>
      </c>
      <c r="W71" s="24">
        <f>W37</f>
        <v>1953.91</v>
      </c>
      <c r="X71" s="24">
        <f>X37</f>
        <v>1967.81</v>
      </c>
      <c r="Y71" s="24">
        <f>Y37</f>
        <v>1779.27</v>
      </c>
      <c r="Z71" s="24">
        <f>Z37</f>
        <v>1705.76</v>
      </c>
    </row>
    <row r="72" spans="2:26" x14ac:dyDescent="0.25">
      <c r="B72" s="36">
        <v>30</v>
      </c>
      <c r="C72" s="24">
        <f>C38</f>
        <v>1753.09</v>
      </c>
      <c r="D72" s="24">
        <f>D38</f>
        <v>1657.05</v>
      </c>
      <c r="E72" s="24">
        <f>E38</f>
        <v>1588.1</v>
      </c>
      <c r="F72" s="24">
        <f>F38</f>
        <v>1555.03</v>
      </c>
      <c r="G72" s="24">
        <f>G38</f>
        <v>1559.56</v>
      </c>
      <c r="H72" s="24">
        <f>H38</f>
        <v>1616.9</v>
      </c>
      <c r="I72" s="24">
        <f>I38</f>
        <v>1622.23</v>
      </c>
      <c r="J72" s="24">
        <f>J38</f>
        <v>1692.86</v>
      </c>
      <c r="K72" s="24">
        <f>K38</f>
        <v>1874.58</v>
      </c>
      <c r="L72" s="24">
        <f>L38</f>
        <v>1977.42</v>
      </c>
      <c r="M72" s="24">
        <f>M38</f>
        <v>2017.07</v>
      </c>
      <c r="N72" s="24">
        <f>N38</f>
        <v>2008.65</v>
      </c>
      <c r="O72" s="24">
        <f>O38</f>
        <v>1986.77</v>
      </c>
      <c r="P72" s="24">
        <f>P38</f>
        <v>1978.05</v>
      </c>
      <c r="Q72" s="24">
        <f>Q38</f>
        <v>1900.72</v>
      </c>
      <c r="R72" s="24">
        <f>R38</f>
        <v>1907.86</v>
      </c>
      <c r="S72" s="24">
        <f>S38</f>
        <v>1920.95</v>
      </c>
      <c r="T72" s="24">
        <f>T38</f>
        <v>1934.68</v>
      </c>
      <c r="U72" s="24">
        <f>U38</f>
        <v>1962.44</v>
      </c>
      <c r="V72" s="24">
        <f>V38</f>
        <v>2031.6</v>
      </c>
      <c r="W72" s="24">
        <f>W38</f>
        <v>2018.11</v>
      </c>
      <c r="X72" s="24">
        <f>X38</f>
        <v>2013.84</v>
      </c>
      <c r="Y72" s="24">
        <f>Y38</f>
        <v>1788.42</v>
      </c>
      <c r="Z72" s="24">
        <f>Z38</f>
        <v>1686.55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1406.13</v>
      </c>
      <c r="D77" s="24">
        <f>D43</f>
        <v>1343.5</v>
      </c>
      <c r="E77" s="24">
        <f>E43</f>
        <v>1334.08</v>
      </c>
      <c r="F77" s="24">
        <f>F43</f>
        <v>1330.86</v>
      </c>
      <c r="G77" s="24">
        <f>G43</f>
        <v>1354.15</v>
      </c>
      <c r="H77" s="24">
        <f>H43</f>
        <v>1372.59</v>
      </c>
      <c r="I77" s="24">
        <f>I43</f>
        <v>1398.85</v>
      </c>
      <c r="J77" s="24">
        <f>J43</f>
        <v>1630.45</v>
      </c>
      <c r="K77" s="24">
        <f>K43</f>
        <v>1727.69</v>
      </c>
      <c r="L77" s="24">
        <f>L43</f>
        <v>1727.76</v>
      </c>
      <c r="M77" s="24">
        <f>M43</f>
        <v>1724</v>
      </c>
      <c r="N77" s="24">
        <f>N43</f>
        <v>1726.86</v>
      </c>
      <c r="O77" s="24">
        <f>O43</f>
        <v>1725.9</v>
      </c>
      <c r="P77" s="24">
        <f>P43</f>
        <v>1726.24</v>
      </c>
      <c r="Q77" s="24">
        <f>Q43</f>
        <v>1730.53</v>
      </c>
      <c r="R77" s="24">
        <f>R43</f>
        <v>1731.08</v>
      </c>
      <c r="S77" s="24">
        <f>S43</f>
        <v>1734.57</v>
      </c>
      <c r="T77" s="24">
        <f>T43</f>
        <v>1739.93</v>
      </c>
      <c r="U77" s="24">
        <f>U43</f>
        <v>1761.51</v>
      </c>
      <c r="V77" s="24">
        <f>V43</f>
        <v>1734.68</v>
      </c>
      <c r="W77" s="24">
        <f>W43</f>
        <v>1735.25</v>
      </c>
      <c r="X77" s="24">
        <f>X43</f>
        <v>1683.9</v>
      </c>
      <c r="Y77" s="24">
        <f>Y43</f>
        <v>1645.77</v>
      </c>
      <c r="Z77" s="24">
        <f>Z43</f>
        <v>1517.02</v>
      </c>
    </row>
    <row r="78" spans="2:26" x14ac:dyDescent="0.25">
      <c r="B78" s="36">
        <v>2</v>
      </c>
      <c r="C78" s="24">
        <f>C44</f>
        <v>1327.55</v>
      </c>
      <c r="D78" s="24">
        <f>D44</f>
        <v>1281.19</v>
      </c>
      <c r="E78" s="24">
        <f>E44</f>
        <v>1236.76</v>
      </c>
      <c r="F78" s="24">
        <f>F44</f>
        <v>1230.1300000000001</v>
      </c>
      <c r="G78" s="24">
        <f>G44</f>
        <v>1239.6199999999999</v>
      </c>
      <c r="H78" s="24">
        <f>H44</f>
        <v>1259.03</v>
      </c>
      <c r="I78" s="24">
        <f>I44</f>
        <v>1258.32</v>
      </c>
      <c r="J78" s="24">
        <f>J44</f>
        <v>1310.0999999999999</v>
      </c>
      <c r="K78" s="24">
        <f>K44</f>
        <v>1522.77</v>
      </c>
      <c r="L78" s="24">
        <f>L44</f>
        <v>1544.84</v>
      </c>
      <c r="M78" s="24">
        <f>M44</f>
        <v>1541.05</v>
      </c>
      <c r="N78" s="24">
        <f>N44</f>
        <v>1541.12</v>
      </c>
      <c r="O78" s="24">
        <f>O44</f>
        <v>1535.91</v>
      </c>
      <c r="P78" s="24">
        <f>P44</f>
        <v>1539.54</v>
      </c>
      <c r="Q78" s="24">
        <f>Q44</f>
        <v>1549.23</v>
      </c>
      <c r="R78" s="24">
        <f>R44</f>
        <v>1558.5</v>
      </c>
      <c r="S78" s="24">
        <f>S44</f>
        <v>1575.81</v>
      </c>
      <c r="T78" s="24">
        <f>T44</f>
        <v>1595.06</v>
      </c>
      <c r="U78" s="24">
        <f>U44</f>
        <v>1905.66</v>
      </c>
      <c r="V78" s="24">
        <f>V44</f>
        <v>1723.95</v>
      </c>
      <c r="W78" s="24">
        <f>W44</f>
        <v>1703.99</v>
      </c>
      <c r="X78" s="24">
        <f>X44</f>
        <v>1563.5</v>
      </c>
      <c r="Y78" s="24">
        <f>Y44</f>
        <v>1469.81</v>
      </c>
      <c r="Z78" s="24">
        <f>Z44</f>
        <v>1403.57</v>
      </c>
    </row>
    <row r="79" spans="2:26" x14ac:dyDescent="0.25">
      <c r="B79" s="36">
        <v>3</v>
      </c>
      <c r="C79" s="24">
        <f>C45</f>
        <v>1319.29</v>
      </c>
      <c r="D79" s="24">
        <f>D45</f>
        <v>1283.47</v>
      </c>
      <c r="E79" s="24">
        <f>E45</f>
        <v>1233.58</v>
      </c>
      <c r="F79" s="24">
        <f>F45</f>
        <v>1235.05</v>
      </c>
      <c r="G79" s="24">
        <f>G45</f>
        <v>1293.0899999999999</v>
      </c>
      <c r="H79" s="24">
        <f>H45</f>
        <v>1359.84</v>
      </c>
      <c r="I79" s="24">
        <f>I45</f>
        <v>1564.65</v>
      </c>
      <c r="J79" s="24">
        <f>J45</f>
        <v>1715.24</v>
      </c>
      <c r="K79" s="24">
        <f>K45</f>
        <v>1713.33</v>
      </c>
      <c r="L79" s="24">
        <f>L45</f>
        <v>1715.57</v>
      </c>
      <c r="M79" s="24">
        <f>M45</f>
        <v>1705.65</v>
      </c>
      <c r="N79" s="24">
        <f>N45</f>
        <v>1714.59</v>
      </c>
      <c r="O79" s="24">
        <f>O45</f>
        <v>1710.08</v>
      </c>
      <c r="P79" s="24">
        <f>P45</f>
        <v>1717.47</v>
      </c>
      <c r="Q79" s="24">
        <f>Q45</f>
        <v>1715.42</v>
      </c>
      <c r="R79" s="24">
        <f>R45</f>
        <v>1719.88</v>
      </c>
      <c r="S79" s="24">
        <f>S45</f>
        <v>1728.17</v>
      </c>
      <c r="T79" s="24">
        <f>T45</f>
        <v>1904.78</v>
      </c>
      <c r="U79" s="24">
        <f>U45</f>
        <v>1917.78</v>
      </c>
      <c r="V79" s="24">
        <f>V45</f>
        <v>1906.49</v>
      </c>
      <c r="W79" s="24">
        <f>W45</f>
        <v>1731.41</v>
      </c>
      <c r="X79" s="24">
        <f>X45</f>
        <v>1718.44</v>
      </c>
      <c r="Y79" s="24">
        <f>Y45</f>
        <v>1623.97</v>
      </c>
      <c r="Z79" s="24">
        <f>Z45</f>
        <v>1408.14</v>
      </c>
    </row>
    <row r="80" spans="2:26" x14ac:dyDescent="0.25">
      <c r="B80" s="36">
        <v>4</v>
      </c>
      <c r="C80" s="24">
        <f>C46</f>
        <v>1262.21</v>
      </c>
      <c r="D80" s="24">
        <f>D46</f>
        <v>1214.5</v>
      </c>
      <c r="E80" s="24">
        <f>E46</f>
        <v>1175.3699999999999</v>
      </c>
      <c r="F80" s="24">
        <f>F46</f>
        <v>1189.98</v>
      </c>
      <c r="G80" s="24">
        <f>G46</f>
        <v>1265.01</v>
      </c>
      <c r="H80" s="24">
        <f>H46</f>
        <v>1320.39</v>
      </c>
      <c r="I80" s="24">
        <f>I46</f>
        <v>1439.22</v>
      </c>
      <c r="J80" s="24">
        <f>J46</f>
        <v>1682.08</v>
      </c>
      <c r="K80" s="24">
        <f>K46</f>
        <v>1724.84</v>
      </c>
      <c r="L80" s="24">
        <f>L46</f>
        <v>1734.49</v>
      </c>
      <c r="M80" s="24">
        <f>M46</f>
        <v>1721.64</v>
      </c>
      <c r="N80" s="24">
        <f>N46</f>
        <v>1715.69</v>
      </c>
      <c r="O80" s="24">
        <f>O46</f>
        <v>1700.91</v>
      </c>
      <c r="P80" s="24">
        <f>P46</f>
        <v>1651.22</v>
      </c>
      <c r="Q80" s="24">
        <f>Q46</f>
        <v>1659.5</v>
      </c>
      <c r="R80" s="24">
        <f>R46</f>
        <v>1670.56</v>
      </c>
      <c r="S80" s="24">
        <f>S46</f>
        <v>1690.13</v>
      </c>
      <c r="T80" s="24">
        <f>T46</f>
        <v>1693.05</v>
      </c>
      <c r="U80" s="24">
        <f>U46</f>
        <v>1705.45</v>
      </c>
      <c r="V80" s="24">
        <f>V46</f>
        <v>1759.9</v>
      </c>
      <c r="W80" s="24">
        <f>W46</f>
        <v>1697.34</v>
      </c>
      <c r="X80" s="24">
        <f>X46</f>
        <v>1658.41</v>
      </c>
      <c r="Y80" s="24">
        <f>Y46</f>
        <v>1488.1</v>
      </c>
      <c r="Z80" s="24">
        <f>Z46</f>
        <v>1310.3399999999999</v>
      </c>
    </row>
    <row r="81" spans="2:26" x14ac:dyDescent="0.25">
      <c r="B81" s="36">
        <v>5</v>
      </c>
      <c r="C81" s="24">
        <f>C47</f>
        <v>1286.3900000000001</v>
      </c>
      <c r="D81" s="24">
        <f>D47</f>
        <v>1246.93</v>
      </c>
      <c r="E81" s="24">
        <f>E47</f>
        <v>1210.22</v>
      </c>
      <c r="F81" s="24">
        <f>F47</f>
        <v>1215.92</v>
      </c>
      <c r="G81" s="24">
        <f>G47</f>
        <v>1322.32</v>
      </c>
      <c r="H81" s="24">
        <f>H47</f>
        <v>1395.12</v>
      </c>
      <c r="I81" s="24">
        <f>I47</f>
        <v>1489.62</v>
      </c>
      <c r="J81" s="24">
        <f>J47</f>
        <v>1725.6</v>
      </c>
      <c r="K81" s="24">
        <f>K47</f>
        <v>1749.78</v>
      </c>
      <c r="L81" s="24">
        <f>L47</f>
        <v>1744.14</v>
      </c>
      <c r="M81" s="24">
        <f>M47</f>
        <v>1725.89</v>
      </c>
      <c r="N81" s="24">
        <f>N47</f>
        <v>1730.94</v>
      </c>
      <c r="O81" s="24">
        <f>O47</f>
        <v>1728.77</v>
      </c>
      <c r="P81" s="24">
        <f>P47</f>
        <v>1723.46</v>
      </c>
      <c r="Q81" s="24">
        <f>Q47</f>
        <v>1735.97</v>
      </c>
      <c r="R81" s="24">
        <f>R47</f>
        <v>1738.38</v>
      </c>
      <c r="S81" s="24">
        <f>S47</f>
        <v>1752.36</v>
      </c>
      <c r="T81" s="24">
        <f>T47</f>
        <v>1745.37</v>
      </c>
      <c r="U81" s="24">
        <f>U47</f>
        <v>1752.08</v>
      </c>
      <c r="V81" s="24">
        <f>V47</f>
        <v>1767.52</v>
      </c>
      <c r="W81" s="24">
        <f>W47</f>
        <v>1747.62</v>
      </c>
      <c r="X81" s="24">
        <f>X47</f>
        <v>1739.85</v>
      </c>
      <c r="Y81" s="24">
        <f>Y47</f>
        <v>1438.84</v>
      </c>
      <c r="Z81" s="24">
        <f>Z47</f>
        <v>1298.22</v>
      </c>
    </row>
    <row r="82" spans="2:26" x14ac:dyDescent="0.25">
      <c r="B82" s="36">
        <v>6</v>
      </c>
      <c r="C82" s="24">
        <f>C48</f>
        <v>1321.13</v>
      </c>
      <c r="D82" s="24">
        <f>D48</f>
        <v>1310.04</v>
      </c>
      <c r="E82" s="24">
        <f>E48</f>
        <v>1255.6400000000001</v>
      </c>
      <c r="F82" s="24">
        <f>F48</f>
        <v>1311.33</v>
      </c>
      <c r="G82" s="24">
        <f>G48</f>
        <v>1331.52</v>
      </c>
      <c r="H82" s="24">
        <f>H48</f>
        <v>1380.72</v>
      </c>
      <c r="I82" s="24">
        <f>I48</f>
        <v>1559.43</v>
      </c>
      <c r="J82" s="24">
        <f>J48</f>
        <v>1765</v>
      </c>
      <c r="K82" s="24">
        <f>K48</f>
        <v>1798.31</v>
      </c>
      <c r="L82" s="24">
        <f>L48</f>
        <v>1794.37</v>
      </c>
      <c r="M82" s="24">
        <f>M48</f>
        <v>1785.09</v>
      </c>
      <c r="N82" s="24">
        <f>N48</f>
        <v>1785.14</v>
      </c>
      <c r="O82" s="24">
        <f>O48</f>
        <v>1782.99</v>
      </c>
      <c r="P82" s="24">
        <f>P48</f>
        <v>1785.19</v>
      </c>
      <c r="Q82" s="24">
        <f>Q48</f>
        <v>1786.16</v>
      </c>
      <c r="R82" s="24">
        <f>R48</f>
        <v>1788.39</v>
      </c>
      <c r="S82" s="24">
        <f>S48</f>
        <v>1792.99</v>
      </c>
      <c r="T82" s="24">
        <f>T48</f>
        <v>1801.03</v>
      </c>
      <c r="U82" s="24">
        <f>U48</f>
        <v>1806.55</v>
      </c>
      <c r="V82" s="24">
        <f>V48</f>
        <v>1804.66</v>
      </c>
      <c r="W82" s="24">
        <f>W48</f>
        <v>1809.03</v>
      </c>
      <c r="X82" s="24">
        <f>X48</f>
        <v>1789.94</v>
      </c>
      <c r="Y82" s="24">
        <f>Y48</f>
        <v>1497.52</v>
      </c>
      <c r="Z82" s="24">
        <f>Z48</f>
        <v>1357.99</v>
      </c>
    </row>
    <row r="83" spans="2:26" x14ac:dyDescent="0.25">
      <c r="B83" s="36">
        <v>7</v>
      </c>
      <c r="C83" s="24">
        <f>C49</f>
        <v>1315.16</v>
      </c>
      <c r="D83" s="24">
        <f>D49</f>
        <v>1262.79</v>
      </c>
      <c r="E83" s="24">
        <f>E49</f>
        <v>1242.0899999999999</v>
      </c>
      <c r="F83" s="24">
        <f>F49</f>
        <v>1258.1400000000001</v>
      </c>
      <c r="G83" s="24">
        <f>G49</f>
        <v>1330.7</v>
      </c>
      <c r="H83" s="24">
        <f>H49</f>
        <v>1400</v>
      </c>
      <c r="I83" s="24">
        <f>I49</f>
        <v>1567.71</v>
      </c>
      <c r="J83" s="24">
        <f>J49</f>
        <v>1767.5</v>
      </c>
      <c r="K83" s="24">
        <f>K49</f>
        <v>1787.15</v>
      </c>
      <c r="L83" s="24">
        <f>L49</f>
        <v>1822.48</v>
      </c>
      <c r="M83" s="24">
        <f>M49</f>
        <v>1794.75</v>
      </c>
      <c r="N83" s="24">
        <f>N49</f>
        <v>1798.11</v>
      </c>
      <c r="O83" s="24">
        <f>O49</f>
        <v>1814.29</v>
      </c>
      <c r="P83" s="24">
        <f>P49</f>
        <v>1796.54</v>
      </c>
      <c r="Q83" s="24">
        <f>Q49</f>
        <v>1775.16</v>
      </c>
      <c r="R83" s="24">
        <f>R49</f>
        <v>1757.81</v>
      </c>
      <c r="S83" s="24">
        <f>S49</f>
        <v>1765.37</v>
      </c>
      <c r="T83" s="24">
        <f>T49</f>
        <v>1763.07</v>
      </c>
      <c r="U83" s="24">
        <f>U49</f>
        <v>1951.05</v>
      </c>
      <c r="V83" s="24">
        <f>V49</f>
        <v>1822.99</v>
      </c>
      <c r="W83" s="24">
        <f>W49</f>
        <v>1810.69</v>
      </c>
      <c r="X83" s="24">
        <f>X49</f>
        <v>1765.75</v>
      </c>
      <c r="Y83" s="24">
        <f>Y49</f>
        <v>1621.53</v>
      </c>
      <c r="Z83" s="24">
        <f>Z49</f>
        <v>1453.81</v>
      </c>
    </row>
    <row r="84" spans="2:26" x14ac:dyDescent="0.25">
      <c r="B84" s="36">
        <v>8</v>
      </c>
      <c r="C84" s="24">
        <f>C50</f>
        <v>1375.84</v>
      </c>
      <c r="D84" s="24">
        <f>D50</f>
        <v>1310.46</v>
      </c>
      <c r="E84" s="24">
        <f>E50</f>
        <v>1304.93</v>
      </c>
      <c r="F84" s="24">
        <f>F50</f>
        <v>1308.53</v>
      </c>
      <c r="G84" s="24">
        <f>G50</f>
        <v>1328.36</v>
      </c>
      <c r="H84" s="24">
        <f>H50</f>
        <v>1425.38</v>
      </c>
      <c r="I84" s="24">
        <f>I50</f>
        <v>1448.42</v>
      </c>
      <c r="J84" s="24">
        <f>J50</f>
        <v>1593.9</v>
      </c>
      <c r="K84" s="24">
        <f>K50</f>
        <v>1774.73</v>
      </c>
      <c r="L84" s="24">
        <f>L50</f>
        <v>1792.01</v>
      </c>
      <c r="M84" s="24">
        <f>M50</f>
        <v>1800.37</v>
      </c>
      <c r="N84" s="24">
        <f>N50</f>
        <v>1866.05</v>
      </c>
      <c r="O84" s="24">
        <f>O50</f>
        <v>1803</v>
      </c>
      <c r="P84" s="24">
        <f>P50</f>
        <v>1761.25</v>
      </c>
      <c r="Q84" s="24">
        <f>Q50</f>
        <v>1756.37</v>
      </c>
      <c r="R84" s="24">
        <f>R50</f>
        <v>1755.57</v>
      </c>
      <c r="S84" s="24">
        <f>S50</f>
        <v>1788.94</v>
      </c>
      <c r="T84" s="24">
        <f>T50</f>
        <v>1811.44</v>
      </c>
      <c r="U84" s="24">
        <f>U50</f>
        <v>1803.28</v>
      </c>
      <c r="V84" s="24">
        <f>V50</f>
        <v>1902.88</v>
      </c>
      <c r="W84" s="24">
        <f>W50</f>
        <v>1882.94</v>
      </c>
      <c r="X84" s="24">
        <f>X50</f>
        <v>1786.51</v>
      </c>
      <c r="Y84" s="24">
        <f>Y50</f>
        <v>1624.04</v>
      </c>
      <c r="Z84" s="24">
        <f>Z50</f>
        <v>1466.48</v>
      </c>
    </row>
    <row r="85" spans="2:26" x14ac:dyDescent="0.25">
      <c r="B85" s="36">
        <v>9</v>
      </c>
      <c r="C85" s="24">
        <f>C51</f>
        <v>1366.24</v>
      </c>
      <c r="D85" s="24">
        <f>D51</f>
        <v>1336.01</v>
      </c>
      <c r="E85" s="24">
        <f>E51</f>
        <v>1314.4</v>
      </c>
      <c r="F85" s="24">
        <f>F51</f>
        <v>1210.5899999999999</v>
      </c>
      <c r="G85" s="24">
        <f>G51</f>
        <v>1305.74</v>
      </c>
      <c r="H85" s="24">
        <f>H51</f>
        <v>1318.38</v>
      </c>
      <c r="I85" s="24">
        <f>I51</f>
        <v>1332.14</v>
      </c>
      <c r="J85" s="24">
        <f>J51</f>
        <v>1380.59</v>
      </c>
      <c r="K85" s="24">
        <f>K51</f>
        <v>1491.07</v>
      </c>
      <c r="L85" s="24">
        <f>L51</f>
        <v>1664.18</v>
      </c>
      <c r="M85" s="24">
        <f>M51</f>
        <v>1724.31</v>
      </c>
      <c r="N85" s="24">
        <f>N51</f>
        <v>1725.45</v>
      </c>
      <c r="O85" s="24">
        <f>O51</f>
        <v>1709.98</v>
      </c>
      <c r="P85" s="24">
        <f>P51</f>
        <v>1683.88</v>
      </c>
      <c r="Q85" s="24">
        <f>Q51</f>
        <v>1680.02</v>
      </c>
      <c r="R85" s="24">
        <f>R51</f>
        <v>1692.27</v>
      </c>
      <c r="S85" s="24">
        <f>S51</f>
        <v>1678.98</v>
      </c>
      <c r="T85" s="24">
        <f>T51</f>
        <v>1734.25</v>
      </c>
      <c r="U85" s="24">
        <f>U51</f>
        <v>1761.4</v>
      </c>
      <c r="V85" s="24">
        <f>V51</f>
        <v>1819.09</v>
      </c>
      <c r="W85" s="24">
        <f>W51</f>
        <v>1773.47</v>
      </c>
      <c r="X85" s="24">
        <f>X51</f>
        <v>1749.36</v>
      </c>
      <c r="Y85" s="24">
        <f>Y51</f>
        <v>1435.79</v>
      </c>
      <c r="Z85" s="24">
        <f>Z51</f>
        <v>1248.4100000000001</v>
      </c>
    </row>
    <row r="86" spans="2:26" x14ac:dyDescent="0.25">
      <c r="B86" s="36">
        <v>10</v>
      </c>
      <c r="C86" s="24">
        <f>C52</f>
        <v>1266.56</v>
      </c>
      <c r="D86" s="24">
        <f>D52</f>
        <v>1245.01</v>
      </c>
      <c r="E86" s="24">
        <f>E52</f>
        <v>1259.58</v>
      </c>
      <c r="F86" s="24">
        <f>F52</f>
        <v>1352.83</v>
      </c>
      <c r="G86" s="24">
        <f>G52</f>
        <v>1405.66</v>
      </c>
      <c r="H86" s="24">
        <f>H52</f>
        <v>1619.52</v>
      </c>
      <c r="I86" s="24">
        <f>I52</f>
        <v>1686.8</v>
      </c>
      <c r="J86" s="24">
        <f>J52</f>
        <v>1807.88</v>
      </c>
      <c r="K86" s="24">
        <f>K52</f>
        <v>1903.35</v>
      </c>
      <c r="L86" s="24">
        <f>L52</f>
        <v>1927.03</v>
      </c>
      <c r="M86" s="24">
        <f>M52</f>
        <v>1886.57</v>
      </c>
      <c r="N86" s="24">
        <f>N52</f>
        <v>1894.11</v>
      </c>
      <c r="O86" s="24">
        <f>O52</f>
        <v>1904.61</v>
      </c>
      <c r="P86" s="24">
        <f>P52</f>
        <v>1883.38</v>
      </c>
      <c r="Q86" s="24">
        <f>Q52</f>
        <v>1867.26</v>
      </c>
      <c r="R86" s="24">
        <f>R52</f>
        <v>1861.12</v>
      </c>
      <c r="S86" s="24">
        <f>S52</f>
        <v>1845.05</v>
      </c>
      <c r="T86" s="24">
        <f>T52</f>
        <v>1813.83</v>
      </c>
      <c r="U86" s="24">
        <f>U52</f>
        <v>1803.04</v>
      </c>
      <c r="V86" s="24">
        <f>V52</f>
        <v>1886.33</v>
      </c>
      <c r="W86" s="24">
        <f>W52</f>
        <v>1829.76</v>
      </c>
      <c r="X86" s="24">
        <f>X52</f>
        <v>1781.12</v>
      </c>
      <c r="Y86" s="24">
        <f>Y52</f>
        <v>1436.44</v>
      </c>
      <c r="Z86" s="24">
        <f>Z52</f>
        <v>1304.8499999999999</v>
      </c>
    </row>
    <row r="87" spans="2:26" x14ac:dyDescent="0.25">
      <c r="B87" s="36">
        <v>11</v>
      </c>
      <c r="C87" s="24">
        <f>C53</f>
        <v>1261.27</v>
      </c>
      <c r="D87" s="24">
        <f>D53</f>
        <v>1157.71</v>
      </c>
      <c r="E87" s="24">
        <f>E53</f>
        <v>1919.56</v>
      </c>
      <c r="F87" s="24">
        <f>F53</f>
        <v>1916.85</v>
      </c>
      <c r="G87" s="24">
        <f>G53</f>
        <v>1918.05</v>
      </c>
      <c r="H87" s="24">
        <f>H53</f>
        <v>1590.54</v>
      </c>
      <c r="I87" s="24">
        <f>I53</f>
        <v>1505.08</v>
      </c>
      <c r="J87" s="24">
        <f>J53</f>
        <v>1657.61</v>
      </c>
      <c r="K87" s="24">
        <f>K53</f>
        <v>1660.22</v>
      </c>
      <c r="L87" s="24">
        <f>L53</f>
        <v>1642.95</v>
      </c>
      <c r="M87" s="24">
        <f>M53</f>
        <v>1622.11</v>
      </c>
      <c r="N87" s="24">
        <f>N53</f>
        <v>1603.14</v>
      </c>
      <c r="O87" s="24">
        <f>O53</f>
        <v>1590.33</v>
      </c>
      <c r="P87" s="24">
        <f>P53</f>
        <v>1599.83</v>
      </c>
      <c r="Q87" s="24">
        <f>Q53</f>
        <v>1575.79</v>
      </c>
      <c r="R87" s="24">
        <f>R53</f>
        <v>1605.27</v>
      </c>
      <c r="S87" s="24">
        <f>S53</f>
        <v>1617.75</v>
      </c>
      <c r="T87" s="24">
        <f>T53</f>
        <v>1636.2</v>
      </c>
      <c r="U87" s="24">
        <f>U53</f>
        <v>1706.84</v>
      </c>
      <c r="V87" s="24">
        <f>V53</f>
        <v>1736.81</v>
      </c>
      <c r="W87" s="24">
        <f>W53</f>
        <v>1718.35</v>
      </c>
      <c r="X87" s="24">
        <f>X53</f>
        <v>1660.86</v>
      </c>
      <c r="Y87" s="24">
        <f>Y53</f>
        <v>1362.7</v>
      </c>
      <c r="Z87" s="24">
        <f>Z53</f>
        <v>1147.06</v>
      </c>
    </row>
    <row r="88" spans="2:26" x14ac:dyDescent="0.25">
      <c r="B88" s="36">
        <v>12</v>
      </c>
      <c r="C88" s="24">
        <f>C54</f>
        <v>1172</v>
      </c>
      <c r="D88" s="24">
        <f>D54</f>
        <v>1549.6</v>
      </c>
      <c r="E88" s="24">
        <f>E54</f>
        <v>1920.16</v>
      </c>
      <c r="F88" s="24">
        <f>F54</f>
        <v>1930.47</v>
      </c>
      <c r="G88" s="24">
        <f>G54</f>
        <v>1938.62</v>
      </c>
      <c r="H88" s="24">
        <f>H54</f>
        <v>1699.81</v>
      </c>
      <c r="I88" s="24">
        <f>I54</f>
        <v>1432.64</v>
      </c>
      <c r="J88" s="24">
        <f>J54</f>
        <v>1599.73</v>
      </c>
      <c r="K88" s="24">
        <f>K54</f>
        <v>1742.73</v>
      </c>
      <c r="L88" s="24">
        <f>L54</f>
        <v>1770.6</v>
      </c>
      <c r="M88" s="24">
        <f>M54</f>
        <v>1729.33</v>
      </c>
      <c r="N88" s="24">
        <f>N54</f>
        <v>1718.79</v>
      </c>
      <c r="O88" s="24">
        <f>O54</f>
        <v>1690.74</v>
      </c>
      <c r="P88" s="24">
        <f>P54</f>
        <v>1703.19</v>
      </c>
      <c r="Q88" s="24">
        <f>Q54</f>
        <v>1688.78</v>
      </c>
      <c r="R88" s="24">
        <f>R54</f>
        <v>1675.32</v>
      </c>
      <c r="S88" s="24">
        <f>S54</f>
        <v>1662.44</v>
      </c>
      <c r="T88" s="24">
        <f>T54</f>
        <v>1664.01</v>
      </c>
      <c r="U88" s="24">
        <f>U54</f>
        <v>1682.97</v>
      </c>
      <c r="V88" s="24">
        <f>V54</f>
        <v>1768.6</v>
      </c>
      <c r="W88" s="24">
        <f>W54</f>
        <v>1754.94</v>
      </c>
      <c r="X88" s="24">
        <f>X54</f>
        <v>1567.88</v>
      </c>
      <c r="Y88" s="24">
        <f>Y54</f>
        <v>1280.28</v>
      </c>
      <c r="Z88" s="24">
        <f>Z54</f>
        <v>1149.67</v>
      </c>
    </row>
    <row r="89" spans="2:26" x14ac:dyDescent="0.25">
      <c r="B89" s="36">
        <v>13</v>
      </c>
      <c r="C89" s="24">
        <f>C55</f>
        <v>1136.76</v>
      </c>
      <c r="D89" s="24">
        <f>D55</f>
        <v>1117.19</v>
      </c>
      <c r="E89" s="24">
        <f>E55</f>
        <v>1108.46</v>
      </c>
      <c r="F89" s="24">
        <f>F55</f>
        <v>1144.58</v>
      </c>
      <c r="G89" s="24">
        <f>G55</f>
        <v>1187.8800000000001</v>
      </c>
      <c r="H89" s="24">
        <f>H55</f>
        <v>1316.49</v>
      </c>
      <c r="I89" s="24">
        <f>I55</f>
        <v>1514.25</v>
      </c>
      <c r="J89" s="24">
        <f>J55</f>
        <v>1716.88</v>
      </c>
      <c r="K89" s="24">
        <f>K55</f>
        <v>1762.13</v>
      </c>
      <c r="L89" s="24">
        <f>L55</f>
        <v>1741.34</v>
      </c>
      <c r="M89" s="24">
        <f>M55</f>
        <v>1768.47</v>
      </c>
      <c r="N89" s="24">
        <f>N55</f>
        <v>1789.12</v>
      </c>
      <c r="O89" s="24">
        <f>O55</f>
        <v>1760.29</v>
      </c>
      <c r="P89" s="24">
        <f>P55</f>
        <v>1784.85</v>
      </c>
      <c r="Q89" s="24">
        <f>Q55</f>
        <v>1767.88</v>
      </c>
      <c r="R89" s="24">
        <f>R55</f>
        <v>1765.57</v>
      </c>
      <c r="S89" s="24">
        <f>S55</f>
        <v>1731.03</v>
      </c>
      <c r="T89" s="24">
        <f>T55</f>
        <v>1733.39</v>
      </c>
      <c r="U89" s="24">
        <f>U55</f>
        <v>1735.81</v>
      </c>
      <c r="V89" s="24">
        <f>V55</f>
        <v>1752.58</v>
      </c>
      <c r="W89" s="24">
        <f>W55</f>
        <v>1752.06</v>
      </c>
      <c r="X89" s="24">
        <f>X55</f>
        <v>1694.35</v>
      </c>
      <c r="Y89" s="24">
        <f>Y55</f>
        <v>1343.6</v>
      </c>
      <c r="Z89" s="24">
        <f>Z55</f>
        <v>1234.3699999999999</v>
      </c>
    </row>
    <row r="90" spans="2:26" x14ac:dyDescent="0.25">
      <c r="B90" s="36">
        <v>14</v>
      </c>
      <c r="C90" s="24">
        <f>C56</f>
        <v>1267.9100000000001</v>
      </c>
      <c r="D90" s="24">
        <f>D56</f>
        <v>1146.81</v>
      </c>
      <c r="E90" s="24">
        <f>E56</f>
        <v>1113.4000000000001</v>
      </c>
      <c r="F90" s="24">
        <f>F56</f>
        <v>1120.6300000000001</v>
      </c>
      <c r="G90" s="24">
        <f>G56</f>
        <v>1191.04</v>
      </c>
      <c r="H90" s="24">
        <f>H56</f>
        <v>1317.34</v>
      </c>
      <c r="I90" s="24">
        <f>I56</f>
        <v>1560.74</v>
      </c>
      <c r="J90" s="24">
        <f>J56</f>
        <v>1687.68</v>
      </c>
      <c r="K90" s="24">
        <f>K56</f>
        <v>1820.52</v>
      </c>
      <c r="L90" s="24">
        <f>L56</f>
        <v>1842.49</v>
      </c>
      <c r="M90" s="24">
        <f>M56</f>
        <v>1798.25</v>
      </c>
      <c r="N90" s="24">
        <f>N56</f>
        <v>1828.47</v>
      </c>
      <c r="O90" s="24">
        <f>O56</f>
        <v>1790.84</v>
      </c>
      <c r="P90" s="24">
        <f>P56</f>
        <v>1791.44</v>
      </c>
      <c r="Q90" s="24">
        <f>Q56</f>
        <v>1777.71</v>
      </c>
      <c r="R90" s="24">
        <f>R56</f>
        <v>1772.51</v>
      </c>
      <c r="S90" s="24">
        <f>S56</f>
        <v>1780.97</v>
      </c>
      <c r="T90" s="24">
        <f>T56</f>
        <v>1749.45</v>
      </c>
      <c r="U90" s="24">
        <f>U56</f>
        <v>1778.22</v>
      </c>
      <c r="V90" s="24">
        <f>V56</f>
        <v>1810.3</v>
      </c>
      <c r="W90" s="24">
        <f>W56</f>
        <v>1761.84</v>
      </c>
      <c r="X90" s="24">
        <f>X56</f>
        <v>1742.81</v>
      </c>
      <c r="Y90" s="24">
        <f>Y56</f>
        <v>1528.1</v>
      </c>
      <c r="Z90" s="24">
        <f>Z56</f>
        <v>1352.59</v>
      </c>
    </row>
    <row r="91" spans="2:26" x14ac:dyDescent="0.25">
      <c r="B91" s="36">
        <v>15</v>
      </c>
      <c r="C91" s="24">
        <f>C57</f>
        <v>1455.76</v>
      </c>
      <c r="D91" s="24">
        <f>D57</f>
        <v>1342.69</v>
      </c>
      <c r="E91" s="24">
        <f>E57</f>
        <v>1345.36</v>
      </c>
      <c r="F91" s="24">
        <f>F57</f>
        <v>1337.17</v>
      </c>
      <c r="G91" s="24">
        <f>G57</f>
        <v>1369.35</v>
      </c>
      <c r="H91" s="24">
        <f>H57</f>
        <v>1396.27</v>
      </c>
      <c r="I91" s="24">
        <f>I57</f>
        <v>1631.6</v>
      </c>
      <c r="J91" s="24">
        <f>J57</f>
        <v>1737.67</v>
      </c>
      <c r="K91" s="24">
        <f>K57</f>
        <v>2087.0500000000002</v>
      </c>
      <c r="L91" s="24">
        <f>L57</f>
        <v>2143.7600000000002</v>
      </c>
      <c r="M91" s="24">
        <f>M57</f>
        <v>2135.85</v>
      </c>
      <c r="N91" s="24">
        <f>N57</f>
        <v>2151.2399999999998</v>
      </c>
      <c r="O91" s="24">
        <f>O57</f>
        <v>2105.9499999999998</v>
      </c>
      <c r="P91" s="24">
        <f>P57</f>
        <v>2085.7399999999998</v>
      </c>
      <c r="Q91" s="24">
        <f>Q57</f>
        <v>2054.29</v>
      </c>
      <c r="R91" s="24">
        <f>R57</f>
        <v>2050.23</v>
      </c>
      <c r="S91" s="24">
        <f>S57</f>
        <v>2052.44</v>
      </c>
      <c r="T91" s="24">
        <f>T57</f>
        <v>2078.5300000000002</v>
      </c>
      <c r="U91" s="24">
        <f>U57</f>
        <v>2067.0300000000002</v>
      </c>
      <c r="V91" s="24">
        <f>V57</f>
        <v>2145.2800000000002</v>
      </c>
      <c r="W91" s="24">
        <f>W57</f>
        <v>2093.54</v>
      </c>
      <c r="X91" s="24">
        <f>X57</f>
        <v>2016.27</v>
      </c>
      <c r="Y91" s="24">
        <f>Y57</f>
        <v>1793.93</v>
      </c>
      <c r="Z91" s="24">
        <f>Z57</f>
        <v>1675.61</v>
      </c>
    </row>
    <row r="92" spans="2:26" x14ac:dyDescent="0.25">
      <c r="B92" s="36">
        <v>16</v>
      </c>
      <c r="C92" s="24">
        <f>C58</f>
        <v>1515.89</v>
      </c>
      <c r="D92" s="24">
        <f>D58</f>
        <v>1370.78</v>
      </c>
      <c r="E92" s="24">
        <f>E58</f>
        <v>1337.63</v>
      </c>
      <c r="F92" s="24">
        <f>F58</f>
        <v>1368.02</v>
      </c>
      <c r="G92" s="24">
        <f>G58</f>
        <v>1484.02</v>
      </c>
      <c r="H92" s="24">
        <f>H58</f>
        <v>1526.02</v>
      </c>
      <c r="I92" s="24">
        <f>I58</f>
        <v>1555.36</v>
      </c>
      <c r="J92" s="24">
        <f>J58</f>
        <v>1401.85</v>
      </c>
      <c r="K92" s="24">
        <f>K58</f>
        <v>1574.29</v>
      </c>
      <c r="L92" s="24">
        <f>L58</f>
        <v>1620.6</v>
      </c>
      <c r="M92" s="24">
        <f>M58</f>
        <v>1619.19</v>
      </c>
      <c r="N92" s="24">
        <f>N58</f>
        <v>1612.17</v>
      </c>
      <c r="O92" s="24">
        <f>O58</f>
        <v>1598.8</v>
      </c>
      <c r="P92" s="24">
        <f>P58</f>
        <v>1596.42</v>
      </c>
      <c r="Q92" s="24">
        <f>Q58</f>
        <v>1599.77</v>
      </c>
      <c r="R92" s="24">
        <f>R58</f>
        <v>1604.42</v>
      </c>
      <c r="S92" s="24">
        <f>S58</f>
        <v>1620.6</v>
      </c>
      <c r="T92" s="24">
        <f>T58</f>
        <v>1656.07</v>
      </c>
      <c r="U92" s="24">
        <f>U58</f>
        <v>1691.87</v>
      </c>
      <c r="V92" s="24">
        <f>V58</f>
        <v>1827.02</v>
      </c>
      <c r="W92" s="24">
        <f>W58</f>
        <v>1809.06</v>
      </c>
      <c r="X92" s="24">
        <f>X58</f>
        <v>1749.68</v>
      </c>
      <c r="Y92" s="24">
        <f>Y58</f>
        <v>1531.63</v>
      </c>
      <c r="Z92" s="24">
        <f>Z58</f>
        <v>1359.83</v>
      </c>
    </row>
    <row r="93" spans="2:26" x14ac:dyDescent="0.25">
      <c r="B93" s="36">
        <v>17</v>
      </c>
      <c r="C93" s="24">
        <f>C59</f>
        <v>1357.17</v>
      </c>
      <c r="D93" s="24">
        <f>D59</f>
        <v>1260.82</v>
      </c>
      <c r="E93" s="24">
        <f>E59</f>
        <v>1167.23</v>
      </c>
      <c r="F93" s="24">
        <f>F59</f>
        <v>1131.1500000000001</v>
      </c>
      <c r="G93" s="24">
        <f>G59</f>
        <v>1188.8800000000001</v>
      </c>
      <c r="H93" s="24">
        <f>H59</f>
        <v>1363.08</v>
      </c>
      <c r="I93" s="24">
        <f>I59</f>
        <v>1469.51</v>
      </c>
      <c r="J93" s="24">
        <f>J59</f>
        <v>1681.74</v>
      </c>
      <c r="K93" s="24">
        <f>K59</f>
        <v>1759.03</v>
      </c>
      <c r="L93" s="24">
        <f>L59</f>
        <v>1859.08</v>
      </c>
      <c r="M93" s="24">
        <f>M59</f>
        <v>1791.22</v>
      </c>
      <c r="N93" s="24">
        <f>N59</f>
        <v>1738.13</v>
      </c>
      <c r="O93" s="24">
        <f>O59</f>
        <v>1707.74</v>
      </c>
      <c r="P93" s="24">
        <f>P59</f>
        <v>1722.23</v>
      </c>
      <c r="Q93" s="24">
        <f>Q59</f>
        <v>1694.84</v>
      </c>
      <c r="R93" s="24">
        <f>R59</f>
        <v>1705.35</v>
      </c>
      <c r="S93" s="24">
        <f>S59</f>
        <v>1759.62</v>
      </c>
      <c r="T93" s="24">
        <f>T59</f>
        <v>1823.64</v>
      </c>
      <c r="U93" s="24">
        <f>U59</f>
        <v>1816.25</v>
      </c>
      <c r="V93" s="24">
        <f>V59</f>
        <v>1857.92</v>
      </c>
      <c r="W93" s="24">
        <f>W59</f>
        <v>1804.89</v>
      </c>
      <c r="X93" s="24">
        <f>X59</f>
        <v>1767.11</v>
      </c>
      <c r="Y93" s="24">
        <f>Y59</f>
        <v>1566.24</v>
      </c>
      <c r="Z93" s="24">
        <f>Z59</f>
        <v>1368.94</v>
      </c>
    </row>
    <row r="94" spans="2:26" x14ac:dyDescent="0.25">
      <c r="B94" s="36">
        <v>18</v>
      </c>
      <c r="C94" s="24">
        <f>C60</f>
        <v>1309.8</v>
      </c>
      <c r="D94" s="24">
        <f>D60</f>
        <v>1189.51</v>
      </c>
      <c r="E94" s="24">
        <f>E60</f>
        <v>1131.67</v>
      </c>
      <c r="F94" s="24">
        <f>F60</f>
        <v>1352.53</v>
      </c>
      <c r="G94" s="24">
        <f>G60</f>
        <v>1240.46</v>
      </c>
      <c r="H94" s="24">
        <f>H60</f>
        <v>1614.76</v>
      </c>
      <c r="I94" s="24">
        <f>I60</f>
        <v>1634.46</v>
      </c>
      <c r="J94" s="24">
        <f>J60</f>
        <v>1697.62</v>
      </c>
      <c r="K94" s="24">
        <f>K60</f>
        <v>1815.47</v>
      </c>
      <c r="L94" s="24">
        <f>L60</f>
        <v>1849.49</v>
      </c>
      <c r="M94" s="24">
        <f>M60</f>
        <v>1896.33</v>
      </c>
      <c r="N94" s="24">
        <f>N60</f>
        <v>1831.04</v>
      </c>
      <c r="O94" s="24">
        <f>O60</f>
        <v>1802.96</v>
      </c>
      <c r="P94" s="24">
        <f>P60</f>
        <v>1793.58</v>
      </c>
      <c r="Q94" s="24">
        <f>Q60</f>
        <v>1775.64</v>
      </c>
      <c r="R94" s="24">
        <f>R60</f>
        <v>1876.37</v>
      </c>
      <c r="S94" s="24">
        <f>S60</f>
        <v>1921.43</v>
      </c>
      <c r="T94" s="24">
        <f>T60</f>
        <v>1928.97</v>
      </c>
      <c r="U94" s="24">
        <f>U60</f>
        <v>1880.06</v>
      </c>
      <c r="V94" s="24">
        <f>V60</f>
        <v>1911.13</v>
      </c>
      <c r="W94" s="24">
        <f>W60</f>
        <v>1902.97</v>
      </c>
      <c r="X94" s="24">
        <f>X60</f>
        <v>1853.81</v>
      </c>
      <c r="Y94" s="24">
        <f>Y60</f>
        <v>1666.75</v>
      </c>
      <c r="Z94" s="24">
        <f>Z60</f>
        <v>1421.69</v>
      </c>
    </row>
    <row r="95" spans="2:26" x14ac:dyDescent="0.25">
      <c r="B95" s="36">
        <v>19</v>
      </c>
      <c r="C95" s="24">
        <f>C61</f>
        <v>1325.66</v>
      </c>
      <c r="D95" s="24">
        <f>D61</f>
        <v>1199.08</v>
      </c>
      <c r="E95" s="24">
        <f>E61</f>
        <v>1129.33</v>
      </c>
      <c r="F95" s="24">
        <f>F61</f>
        <v>1238.56</v>
      </c>
      <c r="G95" s="24">
        <f>G61</f>
        <v>1265.8399999999999</v>
      </c>
      <c r="H95" s="24">
        <f>H61</f>
        <v>1636.55</v>
      </c>
      <c r="I95" s="24">
        <f>I61</f>
        <v>1660.33</v>
      </c>
      <c r="J95" s="24">
        <f>J61</f>
        <v>1752.76</v>
      </c>
      <c r="K95" s="24">
        <f>K61</f>
        <v>1863.74</v>
      </c>
      <c r="L95" s="24">
        <f>L61</f>
        <v>1862.68</v>
      </c>
      <c r="M95" s="24">
        <f>M61</f>
        <v>1840.46</v>
      </c>
      <c r="N95" s="24">
        <f>N61</f>
        <v>1823.93</v>
      </c>
      <c r="O95" s="24">
        <f>O61</f>
        <v>1815.57</v>
      </c>
      <c r="P95" s="24">
        <f>P61</f>
        <v>1822.64</v>
      </c>
      <c r="Q95" s="24">
        <f>Q61</f>
        <v>1816.98</v>
      </c>
      <c r="R95" s="24">
        <f>R61</f>
        <v>1794.04</v>
      </c>
      <c r="S95" s="24">
        <f>S61</f>
        <v>1839.72</v>
      </c>
      <c r="T95" s="24">
        <f>T61</f>
        <v>1836.08</v>
      </c>
      <c r="U95" s="24">
        <f>U61</f>
        <v>1820.02</v>
      </c>
      <c r="V95" s="24">
        <f>V61</f>
        <v>1871.85</v>
      </c>
      <c r="W95" s="24">
        <f>W61</f>
        <v>1826.07</v>
      </c>
      <c r="X95" s="24">
        <f>X61</f>
        <v>1805.72</v>
      </c>
      <c r="Y95" s="24">
        <f>Y61</f>
        <v>1633.03</v>
      </c>
      <c r="Z95" s="24">
        <f>Z61</f>
        <v>1374.03</v>
      </c>
    </row>
    <row r="96" spans="2:26" x14ac:dyDescent="0.25">
      <c r="B96" s="36">
        <v>20</v>
      </c>
      <c r="C96" s="24">
        <f>C62</f>
        <v>1326.83</v>
      </c>
      <c r="D96" s="24">
        <f>D62</f>
        <v>1230</v>
      </c>
      <c r="E96" s="24">
        <f>E62</f>
        <v>1194.21</v>
      </c>
      <c r="F96" s="24">
        <f>F62</f>
        <v>1151.82</v>
      </c>
      <c r="G96" s="24">
        <f>G62</f>
        <v>1250.18</v>
      </c>
      <c r="H96" s="24">
        <f>H62</f>
        <v>1407.7</v>
      </c>
      <c r="I96" s="24">
        <f>I62</f>
        <v>1647.11</v>
      </c>
      <c r="J96" s="24">
        <f>J62</f>
        <v>1778.21</v>
      </c>
      <c r="K96" s="24">
        <f>K62</f>
        <v>1934.04</v>
      </c>
      <c r="L96" s="24">
        <f>L62</f>
        <v>2038.33</v>
      </c>
      <c r="M96" s="24">
        <f>M62</f>
        <v>1975.15</v>
      </c>
      <c r="N96" s="24">
        <f>N62</f>
        <v>1954.73</v>
      </c>
      <c r="O96" s="24">
        <f>O62</f>
        <v>1939.12</v>
      </c>
      <c r="P96" s="24">
        <f>P62</f>
        <v>1948.69</v>
      </c>
      <c r="Q96" s="24">
        <f>Q62</f>
        <v>1939.89</v>
      </c>
      <c r="R96" s="24">
        <f>R62</f>
        <v>1941.65</v>
      </c>
      <c r="S96" s="24">
        <f>S62</f>
        <v>1962.44</v>
      </c>
      <c r="T96" s="24">
        <f>T62</f>
        <v>1971.35</v>
      </c>
      <c r="U96" s="24">
        <f>U62</f>
        <v>1975.23</v>
      </c>
      <c r="V96" s="24">
        <f>V62</f>
        <v>2086.2199999999998</v>
      </c>
      <c r="W96" s="24">
        <f>W62</f>
        <v>2029.7</v>
      </c>
      <c r="X96" s="24">
        <f>X62</f>
        <v>1973.45</v>
      </c>
      <c r="Y96" s="24">
        <f>Y62</f>
        <v>1726.47</v>
      </c>
      <c r="Z96" s="24">
        <f>Z62</f>
        <v>1452.18</v>
      </c>
    </row>
    <row r="97" spans="2:26" x14ac:dyDescent="0.25">
      <c r="B97" s="36">
        <v>21</v>
      </c>
      <c r="C97" s="24">
        <f>C63</f>
        <v>1440.47</v>
      </c>
      <c r="D97" s="24">
        <f>D63</f>
        <v>1319.84</v>
      </c>
      <c r="E97" s="24">
        <f>E63</f>
        <v>1264.18</v>
      </c>
      <c r="F97" s="24">
        <f>F63</f>
        <v>1262.74</v>
      </c>
      <c r="G97" s="24">
        <f>G63</f>
        <v>1353.83</v>
      </c>
      <c r="H97" s="24">
        <f>H63</f>
        <v>1401.73</v>
      </c>
      <c r="I97" s="24">
        <f>I63</f>
        <v>1672.86</v>
      </c>
      <c r="J97" s="24">
        <f>J63</f>
        <v>1857.74</v>
      </c>
      <c r="K97" s="24">
        <f>K63</f>
        <v>1999.79</v>
      </c>
      <c r="L97" s="24">
        <f>L63</f>
        <v>2054.4299999999998</v>
      </c>
      <c r="M97" s="24">
        <f>M63</f>
        <v>2058.71</v>
      </c>
      <c r="N97" s="24">
        <f>N63</f>
        <v>2052.5700000000002</v>
      </c>
      <c r="O97" s="24">
        <f>O63</f>
        <v>2024.38</v>
      </c>
      <c r="P97" s="24">
        <f>P63</f>
        <v>2019.38</v>
      </c>
      <c r="Q97" s="24">
        <f>Q63</f>
        <v>1997.79</v>
      </c>
      <c r="R97" s="24">
        <f>R63</f>
        <v>1992.74</v>
      </c>
      <c r="S97" s="24">
        <f>S63</f>
        <v>2050.69</v>
      </c>
      <c r="T97" s="24">
        <f>T63</f>
        <v>2006.74</v>
      </c>
      <c r="U97" s="24">
        <f>U63</f>
        <v>2096.5500000000002</v>
      </c>
      <c r="V97" s="24">
        <f>V63</f>
        <v>2042.21</v>
      </c>
      <c r="W97" s="24">
        <f>W63</f>
        <v>2019.78</v>
      </c>
      <c r="X97" s="24">
        <f>X63</f>
        <v>1985.7</v>
      </c>
      <c r="Y97" s="24">
        <f>Y63</f>
        <v>1736.51</v>
      </c>
      <c r="Z97" s="24">
        <f>Z63</f>
        <v>1695.06</v>
      </c>
    </row>
    <row r="98" spans="2:26" x14ac:dyDescent="0.25">
      <c r="B98" s="36">
        <v>22</v>
      </c>
      <c r="C98" s="24">
        <f>C64</f>
        <v>1684.48</v>
      </c>
      <c r="D98" s="24">
        <f>D64</f>
        <v>1529.02</v>
      </c>
      <c r="E98" s="24">
        <f>E64</f>
        <v>1400.07</v>
      </c>
      <c r="F98" s="24">
        <f>F64</f>
        <v>1375.27</v>
      </c>
      <c r="G98" s="24">
        <f>G64</f>
        <v>1346.86</v>
      </c>
      <c r="H98" s="24">
        <f>H64</f>
        <v>1396.22</v>
      </c>
      <c r="I98" s="24">
        <f>I64</f>
        <v>1580.66</v>
      </c>
      <c r="J98" s="24">
        <f>J64</f>
        <v>1691.46</v>
      </c>
      <c r="K98" s="24">
        <f>K64</f>
        <v>1891.43</v>
      </c>
      <c r="L98" s="24">
        <f>L64</f>
        <v>2029.57</v>
      </c>
      <c r="M98" s="24">
        <f>M64</f>
        <v>2008.99</v>
      </c>
      <c r="N98" s="24">
        <f>N64</f>
        <v>2052.7600000000002</v>
      </c>
      <c r="O98" s="24">
        <f>O64</f>
        <v>2033.22</v>
      </c>
      <c r="P98" s="24">
        <f>P64</f>
        <v>2037.06</v>
      </c>
      <c r="Q98" s="24">
        <f>Q64</f>
        <v>2041.98</v>
      </c>
      <c r="R98" s="24">
        <f>R64</f>
        <v>2072.2199999999998</v>
      </c>
      <c r="S98" s="24">
        <f>S64</f>
        <v>2050.83</v>
      </c>
      <c r="T98" s="24">
        <f>T64</f>
        <v>2104.23</v>
      </c>
      <c r="U98" s="24">
        <f>U64</f>
        <v>2121.9699999999998</v>
      </c>
      <c r="V98" s="24">
        <f>V64</f>
        <v>2135.38</v>
      </c>
      <c r="W98" s="24">
        <f>W64</f>
        <v>2032.55</v>
      </c>
      <c r="X98" s="24">
        <f>X64</f>
        <v>1944.32</v>
      </c>
      <c r="Y98" s="24">
        <f>Y64</f>
        <v>1737.66</v>
      </c>
      <c r="Z98" s="24">
        <f>Z64</f>
        <v>1696.51</v>
      </c>
    </row>
    <row r="99" spans="2:26" x14ac:dyDescent="0.25">
      <c r="B99" s="36">
        <v>23</v>
      </c>
      <c r="C99" s="24">
        <f>C65</f>
        <v>1467.67</v>
      </c>
      <c r="D99" s="24">
        <f>D65</f>
        <v>1359.72</v>
      </c>
      <c r="E99" s="24">
        <f>E65</f>
        <v>1317.91</v>
      </c>
      <c r="F99" s="24">
        <f>F65</f>
        <v>1287.96</v>
      </c>
      <c r="G99" s="24">
        <f>G65</f>
        <v>1283.8499999999999</v>
      </c>
      <c r="H99" s="24">
        <f>H65</f>
        <v>1299.21</v>
      </c>
      <c r="I99" s="24">
        <f>I65</f>
        <v>1329.62</v>
      </c>
      <c r="J99" s="24">
        <f>J65</f>
        <v>1378.97</v>
      </c>
      <c r="K99" s="24">
        <f>K65</f>
        <v>1609.58</v>
      </c>
      <c r="L99" s="24">
        <f>L65</f>
        <v>1722.38</v>
      </c>
      <c r="M99" s="24">
        <f>M65</f>
        <v>1730.2</v>
      </c>
      <c r="N99" s="24">
        <f>N65</f>
        <v>1728.23</v>
      </c>
      <c r="O99" s="24">
        <f>O65</f>
        <v>1678.18</v>
      </c>
      <c r="P99" s="24">
        <f>P65</f>
        <v>1643.43</v>
      </c>
      <c r="Q99" s="24">
        <f>Q65</f>
        <v>1642.92</v>
      </c>
      <c r="R99" s="24">
        <f>R65</f>
        <v>1642.56</v>
      </c>
      <c r="S99" s="24">
        <f>S65</f>
        <v>1639.43</v>
      </c>
      <c r="T99" s="24">
        <f>T65</f>
        <v>1893.66</v>
      </c>
      <c r="U99" s="24">
        <f>U65</f>
        <v>1928.31</v>
      </c>
      <c r="V99" s="24">
        <f>V65</f>
        <v>1956.21</v>
      </c>
      <c r="W99" s="24">
        <f>W65</f>
        <v>1783.23</v>
      </c>
      <c r="X99" s="24">
        <f>X65</f>
        <v>1759.7</v>
      </c>
      <c r="Y99" s="24">
        <f>Y65</f>
        <v>1586.87</v>
      </c>
      <c r="Z99" s="24">
        <f>Z65</f>
        <v>1425.35</v>
      </c>
    </row>
    <row r="100" spans="2:26" x14ac:dyDescent="0.25">
      <c r="B100" s="36">
        <v>24</v>
      </c>
      <c r="C100" s="24">
        <f>C66</f>
        <v>1397.04</v>
      </c>
      <c r="D100" s="24">
        <f>D66</f>
        <v>1324.27</v>
      </c>
      <c r="E100" s="24">
        <f>E66</f>
        <v>1273.3</v>
      </c>
      <c r="F100" s="24">
        <f>F66</f>
        <v>1257.52</v>
      </c>
      <c r="G100" s="24">
        <f>G66</f>
        <v>1341.4</v>
      </c>
      <c r="H100" s="24">
        <f>H66</f>
        <v>1382.73</v>
      </c>
      <c r="I100" s="24">
        <f>I66</f>
        <v>1632.1</v>
      </c>
      <c r="J100" s="24">
        <f>J66</f>
        <v>1754.41</v>
      </c>
      <c r="K100" s="24">
        <f>K66</f>
        <v>1806.67</v>
      </c>
      <c r="L100" s="24">
        <f>L66</f>
        <v>1834.38</v>
      </c>
      <c r="M100" s="24">
        <f>M66</f>
        <v>1821.67</v>
      </c>
      <c r="N100" s="24">
        <f>N66</f>
        <v>1829.29</v>
      </c>
      <c r="O100" s="24">
        <f>O66</f>
        <v>1831.45</v>
      </c>
      <c r="P100" s="24">
        <f>P66</f>
        <v>1889.27</v>
      </c>
      <c r="Q100" s="24">
        <f>Q66</f>
        <v>1884.45</v>
      </c>
      <c r="R100" s="24">
        <f>R66</f>
        <v>1891.47</v>
      </c>
      <c r="S100" s="24">
        <f>S66</f>
        <v>1862.19</v>
      </c>
      <c r="T100" s="24">
        <f>T66</f>
        <v>1973.52</v>
      </c>
      <c r="U100" s="24">
        <f>U66</f>
        <v>1959.13</v>
      </c>
      <c r="V100" s="24">
        <f>V66</f>
        <v>2034.46</v>
      </c>
      <c r="W100" s="24">
        <f>W66</f>
        <v>1979.45</v>
      </c>
      <c r="X100" s="24">
        <f>X66</f>
        <v>1922.9</v>
      </c>
      <c r="Y100" s="24">
        <f>Y66</f>
        <v>1731.1</v>
      </c>
      <c r="Z100" s="24">
        <f>Z66</f>
        <v>1501.59</v>
      </c>
    </row>
    <row r="101" spans="2:26" x14ac:dyDescent="0.25">
      <c r="B101" s="36">
        <v>25</v>
      </c>
      <c r="C101" s="24">
        <f>C67</f>
        <v>1415.95</v>
      </c>
      <c r="D101" s="24">
        <f>D67</f>
        <v>1304.28</v>
      </c>
      <c r="E101" s="24">
        <f>E67</f>
        <v>1279.8900000000001</v>
      </c>
      <c r="F101" s="24">
        <f>F67</f>
        <v>1272.3800000000001</v>
      </c>
      <c r="G101" s="24">
        <f>G67</f>
        <v>1352.7</v>
      </c>
      <c r="H101" s="24">
        <f>H67</f>
        <v>1388.2</v>
      </c>
      <c r="I101" s="24">
        <f>I67</f>
        <v>1607.95</v>
      </c>
      <c r="J101" s="24">
        <f>J67</f>
        <v>1742.27</v>
      </c>
      <c r="K101" s="24">
        <f>K67</f>
        <v>1803.15</v>
      </c>
      <c r="L101" s="24">
        <f>L67</f>
        <v>1832.31</v>
      </c>
      <c r="M101" s="24">
        <f>M67</f>
        <v>1813.25</v>
      </c>
      <c r="N101" s="24">
        <f>N67</f>
        <v>1821.5</v>
      </c>
      <c r="O101" s="24">
        <f>O67</f>
        <v>1829.23</v>
      </c>
      <c r="P101" s="24">
        <f>P67</f>
        <v>1846.6</v>
      </c>
      <c r="Q101" s="24">
        <f>Q67</f>
        <v>1858.61</v>
      </c>
      <c r="R101" s="24">
        <f>R67</f>
        <v>1862.44</v>
      </c>
      <c r="S101" s="24">
        <f>S67</f>
        <v>1873.03</v>
      </c>
      <c r="T101" s="24">
        <f>T67</f>
        <v>2001.03</v>
      </c>
      <c r="U101" s="24">
        <f>U67</f>
        <v>1973.2</v>
      </c>
      <c r="V101" s="24">
        <f>V67</f>
        <v>1997.1</v>
      </c>
      <c r="W101" s="24">
        <f>W67</f>
        <v>1929.57</v>
      </c>
      <c r="X101" s="24">
        <f>X67</f>
        <v>1906.61</v>
      </c>
      <c r="Y101" s="24">
        <f>Y67</f>
        <v>1729.26</v>
      </c>
      <c r="Z101" s="24">
        <f>Z67</f>
        <v>1500.7</v>
      </c>
    </row>
    <row r="102" spans="2:26" x14ac:dyDescent="0.25">
      <c r="B102" s="36">
        <v>26</v>
      </c>
      <c r="C102" s="24">
        <f>C68</f>
        <v>1441.61</v>
      </c>
      <c r="D102" s="24">
        <f>D68</f>
        <v>1283.9100000000001</v>
      </c>
      <c r="E102" s="24">
        <f>E68</f>
        <v>1272.32</v>
      </c>
      <c r="F102" s="24">
        <f>F68</f>
        <v>1274.53</v>
      </c>
      <c r="G102" s="24">
        <f>G68</f>
        <v>1321.47</v>
      </c>
      <c r="H102" s="24">
        <f>H68</f>
        <v>1427.25</v>
      </c>
      <c r="I102" s="24">
        <f>I68</f>
        <v>1637.07</v>
      </c>
      <c r="J102" s="24">
        <f>J68</f>
        <v>1758.55</v>
      </c>
      <c r="K102" s="24">
        <f>K68</f>
        <v>1859.01</v>
      </c>
      <c r="L102" s="24">
        <f>L68</f>
        <v>1927.91</v>
      </c>
      <c r="M102" s="24">
        <f>M68</f>
        <v>1893.66</v>
      </c>
      <c r="N102" s="24">
        <f>N68</f>
        <v>1902.37</v>
      </c>
      <c r="O102" s="24">
        <f>O68</f>
        <v>1865.29</v>
      </c>
      <c r="P102" s="24">
        <f>P68</f>
        <v>1826.76</v>
      </c>
      <c r="Q102" s="24">
        <f>Q68</f>
        <v>1839.85</v>
      </c>
      <c r="R102" s="24">
        <f>R68</f>
        <v>1822.72</v>
      </c>
      <c r="S102" s="24">
        <f>S68</f>
        <v>1840.86</v>
      </c>
      <c r="T102" s="24">
        <f>T68</f>
        <v>1966.2</v>
      </c>
      <c r="U102" s="24">
        <f>U68</f>
        <v>1956.24</v>
      </c>
      <c r="V102" s="24">
        <f>V68</f>
        <v>1982.29</v>
      </c>
      <c r="W102" s="24">
        <f>W68</f>
        <v>1962.14</v>
      </c>
      <c r="X102" s="24">
        <f>X68</f>
        <v>1894.49</v>
      </c>
      <c r="Y102" s="24">
        <f>Y68</f>
        <v>1723.42</v>
      </c>
      <c r="Z102" s="24">
        <f>Z68</f>
        <v>1469.34</v>
      </c>
    </row>
    <row r="103" spans="2:26" x14ac:dyDescent="0.25">
      <c r="B103" s="36">
        <v>27</v>
      </c>
      <c r="C103" s="24">
        <f>C69</f>
        <v>1421.33</v>
      </c>
      <c r="D103" s="24">
        <f>D69</f>
        <v>1302</v>
      </c>
      <c r="E103" s="24">
        <f>E69</f>
        <v>1300.81</v>
      </c>
      <c r="F103" s="24">
        <f>F69</f>
        <v>1301.3599999999999</v>
      </c>
      <c r="G103" s="24">
        <f>G69</f>
        <v>1333.98</v>
      </c>
      <c r="H103" s="24">
        <f>H69</f>
        <v>1404.44</v>
      </c>
      <c r="I103" s="24">
        <f>I69</f>
        <v>1601.16</v>
      </c>
      <c r="J103" s="24">
        <f>J69</f>
        <v>1736.76</v>
      </c>
      <c r="K103" s="24">
        <f>K69</f>
        <v>1861.25</v>
      </c>
      <c r="L103" s="24">
        <f>L69</f>
        <v>1913.13</v>
      </c>
      <c r="M103" s="24">
        <f>M69</f>
        <v>1869.85</v>
      </c>
      <c r="N103" s="24">
        <f>N69</f>
        <v>1882.22</v>
      </c>
      <c r="O103" s="24">
        <f>O69</f>
        <v>1882.68</v>
      </c>
      <c r="P103" s="24">
        <f>P69</f>
        <v>1905.36</v>
      </c>
      <c r="Q103" s="24">
        <f>Q69</f>
        <v>1832.44</v>
      </c>
      <c r="R103" s="24">
        <f>R69</f>
        <v>1840.72</v>
      </c>
      <c r="S103" s="24">
        <f>S69</f>
        <v>1842.96</v>
      </c>
      <c r="T103" s="24">
        <f>T69</f>
        <v>1848.61</v>
      </c>
      <c r="U103" s="24">
        <f>U69</f>
        <v>1829.12</v>
      </c>
      <c r="V103" s="24">
        <f>V69</f>
        <v>1868.75</v>
      </c>
      <c r="W103" s="24">
        <f>W69</f>
        <v>1871.97</v>
      </c>
      <c r="X103" s="24">
        <f>X69</f>
        <v>1927.84</v>
      </c>
      <c r="Y103" s="24">
        <f>Y69</f>
        <v>1722.06</v>
      </c>
      <c r="Z103" s="24">
        <f>Z69</f>
        <v>1460.72</v>
      </c>
    </row>
    <row r="104" spans="2:26" x14ac:dyDescent="0.25">
      <c r="B104" s="36">
        <v>28</v>
      </c>
      <c r="C104" s="24">
        <f>C70</f>
        <v>1440.2</v>
      </c>
      <c r="D104" s="24">
        <f>D70</f>
        <v>1320.99</v>
      </c>
      <c r="E104" s="24">
        <f>E70</f>
        <v>1322.74</v>
      </c>
      <c r="F104" s="24">
        <f>F70</f>
        <v>1329.13</v>
      </c>
      <c r="G104" s="24">
        <f>G70</f>
        <v>1380.45</v>
      </c>
      <c r="H104" s="24">
        <f>H70</f>
        <v>1442.94</v>
      </c>
      <c r="I104" s="24">
        <f>I70</f>
        <v>1667.4</v>
      </c>
      <c r="J104" s="24">
        <f>J70</f>
        <v>1768.15</v>
      </c>
      <c r="K104" s="24">
        <f>K70</f>
        <v>1918.98</v>
      </c>
      <c r="L104" s="24">
        <f>L70</f>
        <v>1981.55</v>
      </c>
      <c r="M104" s="24">
        <f>M70</f>
        <v>1988.7</v>
      </c>
      <c r="N104" s="24">
        <f>N70</f>
        <v>1992.27</v>
      </c>
      <c r="O104" s="24">
        <f>O70</f>
        <v>1992.94</v>
      </c>
      <c r="P104" s="24">
        <f>P70</f>
        <v>1973.37</v>
      </c>
      <c r="Q104" s="24">
        <f>Q70</f>
        <v>1942.06</v>
      </c>
      <c r="R104" s="24">
        <f>R70</f>
        <v>1948.2</v>
      </c>
      <c r="S104" s="24">
        <f>S70</f>
        <v>1994.17</v>
      </c>
      <c r="T104" s="24">
        <f>T70</f>
        <v>1926.92</v>
      </c>
      <c r="U104" s="24">
        <f>U70</f>
        <v>1933.28</v>
      </c>
      <c r="V104" s="24">
        <f>V70</f>
        <v>1940.65</v>
      </c>
      <c r="W104" s="24">
        <f>W70</f>
        <v>1951.58</v>
      </c>
      <c r="X104" s="24">
        <f>X70</f>
        <v>2081.7800000000002</v>
      </c>
      <c r="Y104" s="24">
        <f>Y70</f>
        <v>1756.12</v>
      </c>
      <c r="Z104" s="24">
        <f>Z70</f>
        <v>1713.64</v>
      </c>
    </row>
    <row r="105" spans="2:26" x14ac:dyDescent="0.25">
      <c r="B105" s="36">
        <v>29</v>
      </c>
      <c r="C105" s="24">
        <f>C71</f>
        <v>1725.56</v>
      </c>
      <c r="D105" s="24">
        <f>D71</f>
        <v>1671.99</v>
      </c>
      <c r="E105" s="24">
        <f>E71</f>
        <v>1575.47</v>
      </c>
      <c r="F105" s="24">
        <f>F71</f>
        <v>1551.69</v>
      </c>
      <c r="G105" s="24">
        <f>G71</f>
        <v>1568.9</v>
      </c>
      <c r="H105" s="24">
        <f>H71</f>
        <v>1597.87</v>
      </c>
      <c r="I105" s="24">
        <f>I71</f>
        <v>1641.27</v>
      </c>
      <c r="J105" s="24">
        <f>J71</f>
        <v>1744.62</v>
      </c>
      <c r="K105" s="24">
        <f>K71</f>
        <v>1927.33</v>
      </c>
      <c r="L105" s="24">
        <f>L71</f>
        <v>2083.79</v>
      </c>
      <c r="M105" s="24">
        <f>M71</f>
        <v>2081.8200000000002</v>
      </c>
      <c r="N105" s="24">
        <f>N71</f>
        <v>2072.88</v>
      </c>
      <c r="O105" s="24">
        <f>O71</f>
        <v>2007.29</v>
      </c>
      <c r="P105" s="24">
        <f>P71</f>
        <v>1999.7</v>
      </c>
      <c r="Q105" s="24">
        <f>Q71</f>
        <v>1966.94</v>
      </c>
      <c r="R105" s="24">
        <f>R71</f>
        <v>1929.57</v>
      </c>
      <c r="S105" s="24">
        <f>S71</f>
        <v>1898.7</v>
      </c>
      <c r="T105" s="24">
        <f>T71</f>
        <v>1902.42</v>
      </c>
      <c r="U105" s="24">
        <f>U71</f>
        <v>1923.82</v>
      </c>
      <c r="V105" s="24">
        <f>V71</f>
        <v>1967.46</v>
      </c>
      <c r="W105" s="24">
        <f>W71</f>
        <v>1953.91</v>
      </c>
      <c r="X105" s="24">
        <f>X71</f>
        <v>1967.81</v>
      </c>
      <c r="Y105" s="24">
        <f>Y71</f>
        <v>1779.27</v>
      </c>
      <c r="Z105" s="24">
        <f>Z71</f>
        <v>1705.76</v>
      </c>
    </row>
    <row r="106" spans="2:26" x14ac:dyDescent="0.25">
      <c r="B106" s="36">
        <v>30</v>
      </c>
      <c r="C106" s="24">
        <f>C72</f>
        <v>1753.09</v>
      </c>
      <c r="D106" s="24">
        <f>D72</f>
        <v>1657.05</v>
      </c>
      <c r="E106" s="24">
        <f>E72</f>
        <v>1588.1</v>
      </c>
      <c r="F106" s="24">
        <f>F72</f>
        <v>1555.03</v>
      </c>
      <c r="G106" s="24">
        <f>G72</f>
        <v>1559.56</v>
      </c>
      <c r="H106" s="24">
        <f>H72</f>
        <v>1616.9</v>
      </c>
      <c r="I106" s="24">
        <f>I72</f>
        <v>1622.23</v>
      </c>
      <c r="J106" s="24">
        <f>J72</f>
        <v>1692.86</v>
      </c>
      <c r="K106" s="24">
        <f>K72</f>
        <v>1874.58</v>
      </c>
      <c r="L106" s="24">
        <f>L72</f>
        <v>1977.42</v>
      </c>
      <c r="M106" s="24">
        <f>M72</f>
        <v>2017.07</v>
      </c>
      <c r="N106" s="24">
        <f>N72</f>
        <v>2008.65</v>
      </c>
      <c r="O106" s="24">
        <f>O72</f>
        <v>1986.77</v>
      </c>
      <c r="P106" s="24">
        <f>P72</f>
        <v>1978.05</v>
      </c>
      <c r="Q106" s="24">
        <f>Q72</f>
        <v>1900.72</v>
      </c>
      <c r="R106" s="24">
        <f>R72</f>
        <v>1907.86</v>
      </c>
      <c r="S106" s="24">
        <f>S72</f>
        <v>1920.95</v>
      </c>
      <c r="T106" s="24">
        <f>T72</f>
        <v>1934.68</v>
      </c>
      <c r="U106" s="24">
        <f>U72</f>
        <v>1962.44</v>
      </c>
      <c r="V106" s="24">
        <f>V72</f>
        <v>2031.6</v>
      </c>
      <c r="W106" s="24">
        <f>W72</f>
        <v>2018.11</v>
      </c>
      <c r="X106" s="24">
        <f>X72</f>
        <v>2013.84</v>
      </c>
      <c r="Y106" s="24">
        <f>Y72</f>
        <v>1788.42</v>
      </c>
      <c r="Z106" s="24">
        <f>Z72</f>
        <v>1686.55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1406.13</v>
      </c>
      <c r="D111" s="24">
        <f>D77</f>
        <v>1343.5</v>
      </c>
      <c r="E111" s="24">
        <f>E77</f>
        <v>1334.08</v>
      </c>
      <c r="F111" s="24">
        <f>F77</f>
        <v>1330.86</v>
      </c>
      <c r="G111" s="24">
        <f>G77</f>
        <v>1354.15</v>
      </c>
      <c r="H111" s="24">
        <f>H77</f>
        <v>1372.59</v>
      </c>
      <c r="I111" s="24">
        <f>I77</f>
        <v>1398.85</v>
      </c>
      <c r="J111" s="24">
        <f>J77</f>
        <v>1630.45</v>
      </c>
      <c r="K111" s="24">
        <f>K77</f>
        <v>1727.69</v>
      </c>
      <c r="L111" s="24">
        <f>L77</f>
        <v>1727.76</v>
      </c>
      <c r="M111" s="24">
        <f>M77</f>
        <v>1724</v>
      </c>
      <c r="N111" s="24">
        <f>N77</f>
        <v>1726.86</v>
      </c>
      <c r="O111" s="24">
        <f>O77</f>
        <v>1725.9</v>
      </c>
      <c r="P111" s="24">
        <f>P77</f>
        <v>1726.24</v>
      </c>
      <c r="Q111" s="24">
        <f>Q77</f>
        <v>1730.53</v>
      </c>
      <c r="R111" s="24">
        <f>R77</f>
        <v>1731.08</v>
      </c>
      <c r="S111" s="24">
        <f>S77</f>
        <v>1734.57</v>
      </c>
      <c r="T111" s="24">
        <f>T77</f>
        <v>1739.93</v>
      </c>
      <c r="U111" s="24">
        <f>U77</f>
        <v>1761.51</v>
      </c>
      <c r="V111" s="24">
        <f>V77</f>
        <v>1734.68</v>
      </c>
      <c r="W111" s="24">
        <f>W77</f>
        <v>1735.25</v>
      </c>
      <c r="X111" s="24">
        <f>X77</f>
        <v>1683.9</v>
      </c>
      <c r="Y111" s="24">
        <f>Y77</f>
        <v>1645.77</v>
      </c>
      <c r="Z111" s="24">
        <f>Z77</f>
        <v>1517.02</v>
      </c>
    </row>
    <row r="112" spans="2:26" x14ac:dyDescent="0.25">
      <c r="B112" s="36">
        <v>2</v>
      </c>
      <c r="C112" s="24">
        <f>C78</f>
        <v>1327.55</v>
      </c>
      <c r="D112" s="24">
        <f>D78</f>
        <v>1281.19</v>
      </c>
      <c r="E112" s="24">
        <f>E78</f>
        <v>1236.76</v>
      </c>
      <c r="F112" s="24">
        <f>F78</f>
        <v>1230.1300000000001</v>
      </c>
      <c r="G112" s="24">
        <f>G78</f>
        <v>1239.6199999999999</v>
      </c>
      <c r="H112" s="24">
        <f>H78</f>
        <v>1259.03</v>
      </c>
      <c r="I112" s="24">
        <f>I78</f>
        <v>1258.32</v>
      </c>
      <c r="J112" s="24">
        <f>J78</f>
        <v>1310.0999999999999</v>
      </c>
      <c r="K112" s="24">
        <f>K78</f>
        <v>1522.77</v>
      </c>
      <c r="L112" s="24">
        <f>L78</f>
        <v>1544.84</v>
      </c>
      <c r="M112" s="24">
        <f>M78</f>
        <v>1541.05</v>
      </c>
      <c r="N112" s="24">
        <f>N78</f>
        <v>1541.12</v>
      </c>
      <c r="O112" s="24">
        <f>O78</f>
        <v>1535.91</v>
      </c>
      <c r="P112" s="24">
        <f>P78</f>
        <v>1539.54</v>
      </c>
      <c r="Q112" s="24">
        <f>Q78</f>
        <v>1549.23</v>
      </c>
      <c r="R112" s="24">
        <f>R78</f>
        <v>1558.5</v>
      </c>
      <c r="S112" s="24">
        <f>S78</f>
        <v>1575.81</v>
      </c>
      <c r="T112" s="24">
        <f>T78</f>
        <v>1595.06</v>
      </c>
      <c r="U112" s="24">
        <f>U78</f>
        <v>1905.66</v>
      </c>
      <c r="V112" s="24">
        <f>V78</f>
        <v>1723.95</v>
      </c>
      <c r="W112" s="24">
        <f>W78</f>
        <v>1703.99</v>
      </c>
      <c r="X112" s="24">
        <f>X78</f>
        <v>1563.5</v>
      </c>
      <c r="Y112" s="24">
        <f>Y78</f>
        <v>1469.81</v>
      </c>
      <c r="Z112" s="24">
        <f>Z78</f>
        <v>1403.57</v>
      </c>
    </row>
    <row r="113" spans="2:26" x14ac:dyDescent="0.25">
      <c r="B113" s="36">
        <v>3</v>
      </c>
      <c r="C113" s="24">
        <f>C79</f>
        <v>1319.29</v>
      </c>
      <c r="D113" s="24">
        <f>D79</f>
        <v>1283.47</v>
      </c>
      <c r="E113" s="24">
        <f>E79</f>
        <v>1233.58</v>
      </c>
      <c r="F113" s="24">
        <f>F79</f>
        <v>1235.05</v>
      </c>
      <c r="G113" s="24">
        <f>G79</f>
        <v>1293.0899999999999</v>
      </c>
      <c r="H113" s="24">
        <f>H79</f>
        <v>1359.84</v>
      </c>
      <c r="I113" s="24">
        <f>I79</f>
        <v>1564.65</v>
      </c>
      <c r="J113" s="24">
        <f>J79</f>
        <v>1715.24</v>
      </c>
      <c r="K113" s="24">
        <f>K79</f>
        <v>1713.33</v>
      </c>
      <c r="L113" s="24">
        <f>L79</f>
        <v>1715.57</v>
      </c>
      <c r="M113" s="24">
        <f>M79</f>
        <v>1705.65</v>
      </c>
      <c r="N113" s="24">
        <f>N79</f>
        <v>1714.59</v>
      </c>
      <c r="O113" s="24">
        <f>O79</f>
        <v>1710.08</v>
      </c>
      <c r="P113" s="24">
        <f>P79</f>
        <v>1717.47</v>
      </c>
      <c r="Q113" s="24">
        <f>Q79</f>
        <v>1715.42</v>
      </c>
      <c r="R113" s="24">
        <f>R79</f>
        <v>1719.88</v>
      </c>
      <c r="S113" s="24">
        <f>S79</f>
        <v>1728.17</v>
      </c>
      <c r="T113" s="24">
        <f>T79</f>
        <v>1904.78</v>
      </c>
      <c r="U113" s="24">
        <f>U79</f>
        <v>1917.78</v>
      </c>
      <c r="V113" s="24">
        <f>V79</f>
        <v>1906.49</v>
      </c>
      <c r="W113" s="24">
        <f>W79</f>
        <v>1731.41</v>
      </c>
      <c r="X113" s="24">
        <f>X79</f>
        <v>1718.44</v>
      </c>
      <c r="Y113" s="24">
        <f>Y79</f>
        <v>1623.97</v>
      </c>
      <c r="Z113" s="24">
        <f>Z79</f>
        <v>1408.14</v>
      </c>
    </row>
    <row r="114" spans="2:26" x14ac:dyDescent="0.25">
      <c r="B114" s="36">
        <v>4</v>
      </c>
      <c r="C114" s="24">
        <f>C80</f>
        <v>1262.21</v>
      </c>
      <c r="D114" s="24">
        <f>D80</f>
        <v>1214.5</v>
      </c>
      <c r="E114" s="24">
        <f>E80</f>
        <v>1175.3699999999999</v>
      </c>
      <c r="F114" s="24">
        <f>F80</f>
        <v>1189.98</v>
      </c>
      <c r="G114" s="24">
        <f>G80</f>
        <v>1265.01</v>
      </c>
      <c r="H114" s="24">
        <f>H80</f>
        <v>1320.39</v>
      </c>
      <c r="I114" s="24">
        <f>I80</f>
        <v>1439.22</v>
      </c>
      <c r="J114" s="24">
        <f>J80</f>
        <v>1682.08</v>
      </c>
      <c r="K114" s="24">
        <f>K80</f>
        <v>1724.84</v>
      </c>
      <c r="L114" s="24">
        <f>L80</f>
        <v>1734.49</v>
      </c>
      <c r="M114" s="24">
        <f>M80</f>
        <v>1721.64</v>
      </c>
      <c r="N114" s="24">
        <f>N80</f>
        <v>1715.69</v>
      </c>
      <c r="O114" s="24">
        <f>O80</f>
        <v>1700.91</v>
      </c>
      <c r="P114" s="24">
        <f>P80</f>
        <v>1651.22</v>
      </c>
      <c r="Q114" s="24">
        <f>Q80</f>
        <v>1659.5</v>
      </c>
      <c r="R114" s="24">
        <f>R80</f>
        <v>1670.56</v>
      </c>
      <c r="S114" s="24">
        <f>S80</f>
        <v>1690.13</v>
      </c>
      <c r="T114" s="24">
        <f>T80</f>
        <v>1693.05</v>
      </c>
      <c r="U114" s="24">
        <f>U80</f>
        <v>1705.45</v>
      </c>
      <c r="V114" s="24">
        <f>V80</f>
        <v>1759.9</v>
      </c>
      <c r="W114" s="24">
        <f>W80</f>
        <v>1697.34</v>
      </c>
      <c r="X114" s="24">
        <f>X80</f>
        <v>1658.41</v>
      </c>
      <c r="Y114" s="24">
        <f>Y80</f>
        <v>1488.1</v>
      </c>
      <c r="Z114" s="24">
        <f>Z80</f>
        <v>1310.3399999999999</v>
      </c>
    </row>
    <row r="115" spans="2:26" x14ac:dyDescent="0.25">
      <c r="B115" s="36">
        <v>5</v>
      </c>
      <c r="C115" s="24">
        <f>C81</f>
        <v>1286.3900000000001</v>
      </c>
      <c r="D115" s="24">
        <f>D81</f>
        <v>1246.93</v>
      </c>
      <c r="E115" s="24">
        <f>E81</f>
        <v>1210.22</v>
      </c>
      <c r="F115" s="24">
        <f>F81</f>
        <v>1215.92</v>
      </c>
      <c r="G115" s="24">
        <f>G81</f>
        <v>1322.32</v>
      </c>
      <c r="H115" s="24">
        <f>H81</f>
        <v>1395.12</v>
      </c>
      <c r="I115" s="24">
        <f>I81</f>
        <v>1489.62</v>
      </c>
      <c r="J115" s="24">
        <f>J81</f>
        <v>1725.6</v>
      </c>
      <c r="K115" s="24">
        <f>K81</f>
        <v>1749.78</v>
      </c>
      <c r="L115" s="24">
        <f>L81</f>
        <v>1744.14</v>
      </c>
      <c r="M115" s="24">
        <f>M81</f>
        <v>1725.89</v>
      </c>
      <c r="N115" s="24">
        <f>N81</f>
        <v>1730.94</v>
      </c>
      <c r="O115" s="24">
        <f>O81</f>
        <v>1728.77</v>
      </c>
      <c r="P115" s="24">
        <f>P81</f>
        <v>1723.46</v>
      </c>
      <c r="Q115" s="24">
        <f>Q81</f>
        <v>1735.97</v>
      </c>
      <c r="R115" s="24">
        <f>R81</f>
        <v>1738.38</v>
      </c>
      <c r="S115" s="24">
        <f>S81</f>
        <v>1752.36</v>
      </c>
      <c r="T115" s="24">
        <f>T81</f>
        <v>1745.37</v>
      </c>
      <c r="U115" s="24">
        <f>U81</f>
        <v>1752.08</v>
      </c>
      <c r="V115" s="24">
        <f>V81</f>
        <v>1767.52</v>
      </c>
      <c r="W115" s="24">
        <f>W81</f>
        <v>1747.62</v>
      </c>
      <c r="X115" s="24">
        <f>X81</f>
        <v>1739.85</v>
      </c>
      <c r="Y115" s="24">
        <f>Y81</f>
        <v>1438.84</v>
      </c>
      <c r="Z115" s="24">
        <f>Z81</f>
        <v>1298.22</v>
      </c>
    </row>
    <row r="116" spans="2:26" x14ac:dyDescent="0.25">
      <c r="B116" s="36">
        <v>6</v>
      </c>
      <c r="C116" s="24">
        <f>C82</f>
        <v>1321.13</v>
      </c>
      <c r="D116" s="24">
        <f>D82</f>
        <v>1310.04</v>
      </c>
      <c r="E116" s="24">
        <f>E82</f>
        <v>1255.6400000000001</v>
      </c>
      <c r="F116" s="24">
        <f>F82</f>
        <v>1311.33</v>
      </c>
      <c r="G116" s="24">
        <f>G82</f>
        <v>1331.52</v>
      </c>
      <c r="H116" s="24">
        <f>H82</f>
        <v>1380.72</v>
      </c>
      <c r="I116" s="24">
        <f>I82</f>
        <v>1559.43</v>
      </c>
      <c r="J116" s="24">
        <f>J82</f>
        <v>1765</v>
      </c>
      <c r="K116" s="24">
        <f>K82</f>
        <v>1798.31</v>
      </c>
      <c r="L116" s="24">
        <f>L82</f>
        <v>1794.37</v>
      </c>
      <c r="M116" s="24">
        <f>M82</f>
        <v>1785.09</v>
      </c>
      <c r="N116" s="24">
        <f>N82</f>
        <v>1785.14</v>
      </c>
      <c r="O116" s="24">
        <f>O82</f>
        <v>1782.99</v>
      </c>
      <c r="P116" s="24">
        <f>P82</f>
        <v>1785.19</v>
      </c>
      <c r="Q116" s="24">
        <f>Q82</f>
        <v>1786.16</v>
      </c>
      <c r="R116" s="24">
        <f>R82</f>
        <v>1788.39</v>
      </c>
      <c r="S116" s="24">
        <f>S82</f>
        <v>1792.99</v>
      </c>
      <c r="T116" s="24">
        <f>T82</f>
        <v>1801.03</v>
      </c>
      <c r="U116" s="24">
        <f>U82</f>
        <v>1806.55</v>
      </c>
      <c r="V116" s="24">
        <f>V82</f>
        <v>1804.66</v>
      </c>
      <c r="W116" s="24">
        <f>W82</f>
        <v>1809.03</v>
      </c>
      <c r="X116" s="24">
        <f>X82</f>
        <v>1789.94</v>
      </c>
      <c r="Y116" s="24">
        <f>Y82</f>
        <v>1497.52</v>
      </c>
      <c r="Z116" s="24">
        <f>Z82</f>
        <v>1357.99</v>
      </c>
    </row>
    <row r="117" spans="2:26" x14ac:dyDescent="0.25">
      <c r="B117" s="36">
        <v>7</v>
      </c>
      <c r="C117" s="24">
        <f>C83</f>
        <v>1315.16</v>
      </c>
      <c r="D117" s="24">
        <f>D83</f>
        <v>1262.79</v>
      </c>
      <c r="E117" s="24">
        <f>E83</f>
        <v>1242.0899999999999</v>
      </c>
      <c r="F117" s="24">
        <f>F83</f>
        <v>1258.1400000000001</v>
      </c>
      <c r="G117" s="24">
        <f>G83</f>
        <v>1330.7</v>
      </c>
      <c r="H117" s="24">
        <f>H83</f>
        <v>1400</v>
      </c>
      <c r="I117" s="24">
        <f>I83</f>
        <v>1567.71</v>
      </c>
      <c r="J117" s="24">
        <f>J83</f>
        <v>1767.5</v>
      </c>
      <c r="K117" s="24">
        <f>K83</f>
        <v>1787.15</v>
      </c>
      <c r="L117" s="24">
        <f>L83</f>
        <v>1822.48</v>
      </c>
      <c r="M117" s="24">
        <f>M83</f>
        <v>1794.75</v>
      </c>
      <c r="N117" s="24">
        <f>N83</f>
        <v>1798.11</v>
      </c>
      <c r="O117" s="24">
        <f>O83</f>
        <v>1814.29</v>
      </c>
      <c r="P117" s="24">
        <f>P83</f>
        <v>1796.54</v>
      </c>
      <c r="Q117" s="24">
        <f>Q83</f>
        <v>1775.16</v>
      </c>
      <c r="R117" s="24">
        <f>R83</f>
        <v>1757.81</v>
      </c>
      <c r="S117" s="24">
        <f>S83</f>
        <v>1765.37</v>
      </c>
      <c r="T117" s="24">
        <f>T83</f>
        <v>1763.07</v>
      </c>
      <c r="U117" s="24">
        <f>U83</f>
        <v>1951.05</v>
      </c>
      <c r="V117" s="24">
        <f>V83</f>
        <v>1822.99</v>
      </c>
      <c r="W117" s="24">
        <f>W83</f>
        <v>1810.69</v>
      </c>
      <c r="X117" s="24">
        <f>X83</f>
        <v>1765.75</v>
      </c>
      <c r="Y117" s="24">
        <f>Y83</f>
        <v>1621.53</v>
      </c>
      <c r="Z117" s="24">
        <f>Z83</f>
        <v>1453.81</v>
      </c>
    </row>
    <row r="118" spans="2:26" x14ac:dyDescent="0.25">
      <c r="B118" s="36">
        <v>8</v>
      </c>
      <c r="C118" s="24">
        <f>C84</f>
        <v>1375.84</v>
      </c>
      <c r="D118" s="24">
        <f>D84</f>
        <v>1310.46</v>
      </c>
      <c r="E118" s="24">
        <f>E84</f>
        <v>1304.93</v>
      </c>
      <c r="F118" s="24">
        <f>F84</f>
        <v>1308.53</v>
      </c>
      <c r="G118" s="24">
        <f>G84</f>
        <v>1328.36</v>
      </c>
      <c r="H118" s="24">
        <f>H84</f>
        <v>1425.38</v>
      </c>
      <c r="I118" s="24">
        <f>I84</f>
        <v>1448.42</v>
      </c>
      <c r="J118" s="24">
        <f>J84</f>
        <v>1593.9</v>
      </c>
      <c r="K118" s="24">
        <f>K84</f>
        <v>1774.73</v>
      </c>
      <c r="L118" s="24">
        <f>L84</f>
        <v>1792.01</v>
      </c>
      <c r="M118" s="24">
        <f>M84</f>
        <v>1800.37</v>
      </c>
      <c r="N118" s="24">
        <f>N84</f>
        <v>1866.05</v>
      </c>
      <c r="O118" s="24">
        <f>O84</f>
        <v>1803</v>
      </c>
      <c r="P118" s="24">
        <f>P84</f>
        <v>1761.25</v>
      </c>
      <c r="Q118" s="24">
        <f>Q84</f>
        <v>1756.37</v>
      </c>
      <c r="R118" s="24">
        <f>R84</f>
        <v>1755.57</v>
      </c>
      <c r="S118" s="24">
        <f>S84</f>
        <v>1788.94</v>
      </c>
      <c r="T118" s="24">
        <f>T84</f>
        <v>1811.44</v>
      </c>
      <c r="U118" s="24">
        <f>U84</f>
        <v>1803.28</v>
      </c>
      <c r="V118" s="24">
        <f>V84</f>
        <v>1902.88</v>
      </c>
      <c r="W118" s="24">
        <f>W84</f>
        <v>1882.94</v>
      </c>
      <c r="X118" s="24">
        <f>X84</f>
        <v>1786.51</v>
      </c>
      <c r="Y118" s="24">
        <f>Y84</f>
        <v>1624.04</v>
      </c>
      <c r="Z118" s="24">
        <f>Z84</f>
        <v>1466.48</v>
      </c>
    </row>
    <row r="119" spans="2:26" x14ac:dyDescent="0.25">
      <c r="B119" s="36">
        <v>9</v>
      </c>
      <c r="C119" s="24">
        <f>C85</f>
        <v>1366.24</v>
      </c>
      <c r="D119" s="24">
        <f>D85</f>
        <v>1336.01</v>
      </c>
      <c r="E119" s="24">
        <f>E85</f>
        <v>1314.4</v>
      </c>
      <c r="F119" s="24">
        <f>F85</f>
        <v>1210.5899999999999</v>
      </c>
      <c r="G119" s="24">
        <f>G85</f>
        <v>1305.74</v>
      </c>
      <c r="H119" s="24">
        <f>H85</f>
        <v>1318.38</v>
      </c>
      <c r="I119" s="24">
        <f>I85</f>
        <v>1332.14</v>
      </c>
      <c r="J119" s="24">
        <f>J85</f>
        <v>1380.59</v>
      </c>
      <c r="K119" s="24">
        <f>K85</f>
        <v>1491.07</v>
      </c>
      <c r="L119" s="24">
        <f>L85</f>
        <v>1664.18</v>
      </c>
      <c r="M119" s="24">
        <f>M85</f>
        <v>1724.31</v>
      </c>
      <c r="N119" s="24">
        <f>N85</f>
        <v>1725.45</v>
      </c>
      <c r="O119" s="24">
        <f>O85</f>
        <v>1709.98</v>
      </c>
      <c r="P119" s="24">
        <f>P85</f>
        <v>1683.88</v>
      </c>
      <c r="Q119" s="24">
        <f>Q85</f>
        <v>1680.02</v>
      </c>
      <c r="R119" s="24">
        <f>R85</f>
        <v>1692.27</v>
      </c>
      <c r="S119" s="24">
        <f>S85</f>
        <v>1678.98</v>
      </c>
      <c r="T119" s="24">
        <f>T85</f>
        <v>1734.25</v>
      </c>
      <c r="U119" s="24">
        <f>U85</f>
        <v>1761.4</v>
      </c>
      <c r="V119" s="24">
        <f>V85</f>
        <v>1819.09</v>
      </c>
      <c r="W119" s="24">
        <f>W85</f>
        <v>1773.47</v>
      </c>
      <c r="X119" s="24">
        <f>X85</f>
        <v>1749.36</v>
      </c>
      <c r="Y119" s="24">
        <f>Y85</f>
        <v>1435.79</v>
      </c>
      <c r="Z119" s="24">
        <f>Z85</f>
        <v>1248.4100000000001</v>
      </c>
    </row>
    <row r="120" spans="2:26" x14ac:dyDescent="0.25">
      <c r="B120" s="36">
        <v>10</v>
      </c>
      <c r="C120" s="24">
        <f>C86</f>
        <v>1266.56</v>
      </c>
      <c r="D120" s="24">
        <f>D86</f>
        <v>1245.01</v>
      </c>
      <c r="E120" s="24">
        <f>E86</f>
        <v>1259.58</v>
      </c>
      <c r="F120" s="24">
        <f>F86</f>
        <v>1352.83</v>
      </c>
      <c r="G120" s="24">
        <f>G86</f>
        <v>1405.66</v>
      </c>
      <c r="H120" s="24">
        <f>H86</f>
        <v>1619.52</v>
      </c>
      <c r="I120" s="24">
        <f>I86</f>
        <v>1686.8</v>
      </c>
      <c r="J120" s="24">
        <f>J86</f>
        <v>1807.88</v>
      </c>
      <c r="K120" s="24">
        <f>K86</f>
        <v>1903.35</v>
      </c>
      <c r="L120" s="24">
        <f>L86</f>
        <v>1927.03</v>
      </c>
      <c r="M120" s="24">
        <f>M86</f>
        <v>1886.57</v>
      </c>
      <c r="N120" s="24">
        <f>N86</f>
        <v>1894.11</v>
      </c>
      <c r="O120" s="24">
        <f>O86</f>
        <v>1904.61</v>
      </c>
      <c r="P120" s="24">
        <f>P86</f>
        <v>1883.38</v>
      </c>
      <c r="Q120" s="24">
        <f>Q86</f>
        <v>1867.26</v>
      </c>
      <c r="R120" s="24">
        <f>R86</f>
        <v>1861.12</v>
      </c>
      <c r="S120" s="24">
        <f>S86</f>
        <v>1845.05</v>
      </c>
      <c r="T120" s="24">
        <f>T86</f>
        <v>1813.83</v>
      </c>
      <c r="U120" s="24">
        <f>U86</f>
        <v>1803.04</v>
      </c>
      <c r="V120" s="24">
        <f>V86</f>
        <v>1886.33</v>
      </c>
      <c r="W120" s="24">
        <f>W86</f>
        <v>1829.76</v>
      </c>
      <c r="X120" s="24">
        <f>X86</f>
        <v>1781.12</v>
      </c>
      <c r="Y120" s="24">
        <f>Y86</f>
        <v>1436.44</v>
      </c>
      <c r="Z120" s="24">
        <f>Z86</f>
        <v>1304.8499999999999</v>
      </c>
    </row>
    <row r="121" spans="2:26" x14ac:dyDescent="0.25">
      <c r="B121" s="36">
        <v>11</v>
      </c>
      <c r="C121" s="24">
        <f>C87</f>
        <v>1261.27</v>
      </c>
      <c r="D121" s="24">
        <f>D87</f>
        <v>1157.71</v>
      </c>
      <c r="E121" s="24">
        <f>E87</f>
        <v>1919.56</v>
      </c>
      <c r="F121" s="24">
        <f>F87</f>
        <v>1916.85</v>
      </c>
      <c r="G121" s="24">
        <f>G87</f>
        <v>1918.05</v>
      </c>
      <c r="H121" s="24">
        <f>H87</f>
        <v>1590.54</v>
      </c>
      <c r="I121" s="24">
        <f>I87</f>
        <v>1505.08</v>
      </c>
      <c r="J121" s="24">
        <f>J87</f>
        <v>1657.61</v>
      </c>
      <c r="K121" s="24">
        <f>K87</f>
        <v>1660.22</v>
      </c>
      <c r="L121" s="24">
        <f>L87</f>
        <v>1642.95</v>
      </c>
      <c r="M121" s="24">
        <f>M87</f>
        <v>1622.11</v>
      </c>
      <c r="N121" s="24">
        <f>N87</f>
        <v>1603.14</v>
      </c>
      <c r="O121" s="24">
        <f>O87</f>
        <v>1590.33</v>
      </c>
      <c r="P121" s="24">
        <f>P87</f>
        <v>1599.83</v>
      </c>
      <c r="Q121" s="24">
        <f>Q87</f>
        <v>1575.79</v>
      </c>
      <c r="R121" s="24">
        <f>R87</f>
        <v>1605.27</v>
      </c>
      <c r="S121" s="24">
        <f>S87</f>
        <v>1617.75</v>
      </c>
      <c r="T121" s="24">
        <f>T87</f>
        <v>1636.2</v>
      </c>
      <c r="U121" s="24">
        <f>U87</f>
        <v>1706.84</v>
      </c>
      <c r="V121" s="24">
        <f>V87</f>
        <v>1736.81</v>
      </c>
      <c r="W121" s="24">
        <f>W87</f>
        <v>1718.35</v>
      </c>
      <c r="X121" s="24">
        <f>X87</f>
        <v>1660.86</v>
      </c>
      <c r="Y121" s="24">
        <f>Y87</f>
        <v>1362.7</v>
      </c>
      <c r="Z121" s="24">
        <f>Z87</f>
        <v>1147.06</v>
      </c>
    </row>
    <row r="122" spans="2:26" x14ac:dyDescent="0.25">
      <c r="B122" s="36">
        <v>12</v>
      </c>
      <c r="C122" s="24">
        <f>C88</f>
        <v>1172</v>
      </c>
      <c r="D122" s="24">
        <f>D88</f>
        <v>1549.6</v>
      </c>
      <c r="E122" s="24">
        <f>E88</f>
        <v>1920.16</v>
      </c>
      <c r="F122" s="24">
        <f>F88</f>
        <v>1930.47</v>
      </c>
      <c r="G122" s="24">
        <f>G88</f>
        <v>1938.62</v>
      </c>
      <c r="H122" s="24">
        <f>H88</f>
        <v>1699.81</v>
      </c>
      <c r="I122" s="24">
        <f>I88</f>
        <v>1432.64</v>
      </c>
      <c r="J122" s="24">
        <f>J88</f>
        <v>1599.73</v>
      </c>
      <c r="K122" s="24">
        <f>K88</f>
        <v>1742.73</v>
      </c>
      <c r="L122" s="24">
        <f>L88</f>
        <v>1770.6</v>
      </c>
      <c r="M122" s="24">
        <f>M88</f>
        <v>1729.33</v>
      </c>
      <c r="N122" s="24">
        <f>N88</f>
        <v>1718.79</v>
      </c>
      <c r="O122" s="24">
        <f>O88</f>
        <v>1690.74</v>
      </c>
      <c r="P122" s="24">
        <f>P88</f>
        <v>1703.19</v>
      </c>
      <c r="Q122" s="24">
        <f>Q88</f>
        <v>1688.78</v>
      </c>
      <c r="R122" s="24">
        <f>R88</f>
        <v>1675.32</v>
      </c>
      <c r="S122" s="24">
        <f>S88</f>
        <v>1662.44</v>
      </c>
      <c r="T122" s="24">
        <f>T88</f>
        <v>1664.01</v>
      </c>
      <c r="U122" s="24">
        <f>U88</f>
        <v>1682.97</v>
      </c>
      <c r="V122" s="24">
        <f>V88</f>
        <v>1768.6</v>
      </c>
      <c r="W122" s="24">
        <f>W88</f>
        <v>1754.94</v>
      </c>
      <c r="X122" s="24">
        <f>X88</f>
        <v>1567.88</v>
      </c>
      <c r="Y122" s="24">
        <f>Y88</f>
        <v>1280.28</v>
      </c>
      <c r="Z122" s="24">
        <f>Z88</f>
        <v>1149.67</v>
      </c>
    </row>
    <row r="123" spans="2:26" x14ac:dyDescent="0.25">
      <c r="B123" s="36">
        <v>13</v>
      </c>
      <c r="C123" s="24">
        <f>C89</f>
        <v>1136.76</v>
      </c>
      <c r="D123" s="24">
        <f>D89</f>
        <v>1117.19</v>
      </c>
      <c r="E123" s="24">
        <f>E89</f>
        <v>1108.46</v>
      </c>
      <c r="F123" s="24">
        <f>F89</f>
        <v>1144.58</v>
      </c>
      <c r="G123" s="24">
        <f>G89</f>
        <v>1187.8800000000001</v>
      </c>
      <c r="H123" s="24">
        <f>H89</f>
        <v>1316.49</v>
      </c>
      <c r="I123" s="24">
        <f>I89</f>
        <v>1514.25</v>
      </c>
      <c r="J123" s="24">
        <f>J89</f>
        <v>1716.88</v>
      </c>
      <c r="K123" s="24">
        <f>K89</f>
        <v>1762.13</v>
      </c>
      <c r="L123" s="24">
        <f>L89</f>
        <v>1741.34</v>
      </c>
      <c r="M123" s="24">
        <f>M89</f>
        <v>1768.47</v>
      </c>
      <c r="N123" s="24">
        <f>N89</f>
        <v>1789.12</v>
      </c>
      <c r="O123" s="24">
        <f>O89</f>
        <v>1760.29</v>
      </c>
      <c r="P123" s="24">
        <f>P89</f>
        <v>1784.85</v>
      </c>
      <c r="Q123" s="24">
        <f>Q89</f>
        <v>1767.88</v>
      </c>
      <c r="R123" s="24">
        <f>R89</f>
        <v>1765.57</v>
      </c>
      <c r="S123" s="24">
        <f>S89</f>
        <v>1731.03</v>
      </c>
      <c r="T123" s="24">
        <f>T89</f>
        <v>1733.39</v>
      </c>
      <c r="U123" s="24">
        <f>U89</f>
        <v>1735.81</v>
      </c>
      <c r="V123" s="24">
        <f>V89</f>
        <v>1752.58</v>
      </c>
      <c r="W123" s="24">
        <f>W89</f>
        <v>1752.06</v>
      </c>
      <c r="X123" s="24">
        <f>X89</f>
        <v>1694.35</v>
      </c>
      <c r="Y123" s="24">
        <f>Y89</f>
        <v>1343.6</v>
      </c>
      <c r="Z123" s="24">
        <f>Z89</f>
        <v>1234.3699999999999</v>
      </c>
    </row>
    <row r="124" spans="2:26" x14ac:dyDescent="0.25">
      <c r="B124" s="36">
        <v>14</v>
      </c>
      <c r="C124" s="24">
        <f>C90</f>
        <v>1267.9100000000001</v>
      </c>
      <c r="D124" s="24">
        <f>D90</f>
        <v>1146.81</v>
      </c>
      <c r="E124" s="24">
        <f>E90</f>
        <v>1113.4000000000001</v>
      </c>
      <c r="F124" s="24">
        <f>F90</f>
        <v>1120.6300000000001</v>
      </c>
      <c r="G124" s="24">
        <f>G90</f>
        <v>1191.04</v>
      </c>
      <c r="H124" s="24">
        <f>H90</f>
        <v>1317.34</v>
      </c>
      <c r="I124" s="24">
        <f>I90</f>
        <v>1560.74</v>
      </c>
      <c r="J124" s="24">
        <f>J90</f>
        <v>1687.68</v>
      </c>
      <c r="K124" s="24">
        <f>K90</f>
        <v>1820.52</v>
      </c>
      <c r="L124" s="24">
        <f>L90</f>
        <v>1842.49</v>
      </c>
      <c r="M124" s="24">
        <f>M90</f>
        <v>1798.25</v>
      </c>
      <c r="N124" s="24">
        <f>N90</f>
        <v>1828.47</v>
      </c>
      <c r="O124" s="24">
        <f>O90</f>
        <v>1790.84</v>
      </c>
      <c r="P124" s="24">
        <f>P90</f>
        <v>1791.44</v>
      </c>
      <c r="Q124" s="24">
        <f>Q90</f>
        <v>1777.71</v>
      </c>
      <c r="R124" s="24">
        <f>R90</f>
        <v>1772.51</v>
      </c>
      <c r="S124" s="24">
        <f>S90</f>
        <v>1780.97</v>
      </c>
      <c r="T124" s="24">
        <f>T90</f>
        <v>1749.45</v>
      </c>
      <c r="U124" s="24">
        <f>U90</f>
        <v>1778.22</v>
      </c>
      <c r="V124" s="24">
        <f>V90</f>
        <v>1810.3</v>
      </c>
      <c r="W124" s="24">
        <f>W90</f>
        <v>1761.84</v>
      </c>
      <c r="X124" s="24">
        <f>X90</f>
        <v>1742.81</v>
      </c>
      <c r="Y124" s="24">
        <f>Y90</f>
        <v>1528.1</v>
      </c>
      <c r="Z124" s="24">
        <f>Z90</f>
        <v>1352.59</v>
      </c>
    </row>
    <row r="125" spans="2:26" x14ac:dyDescent="0.25">
      <c r="B125" s="36">
        <v>15</v>
      </c>
      <c r="C125" s="24">
        <f>C91</f>
        <v>1455.76</v>
      </c>
      <c r="D125" s="24">
        <f>D91</f>
        <v>1342.69</v>
      </c>
      <c r="E125" s="24">
        <f>E91</f>
        <v>1345.36</v>
      </c>
      <c r="F125" s="24">
        <f>F91</f>
        <v>1337.17</v>
      </c>
      <c r="G125" s="24">
        <f>G91</f>
        <v>1369.35</v>
      </c>
      <c r="H125" s="24">
        <f>H91</f>
        <v>1396.27</v>
      </c>
      <c r="I125" s="24">
        <f>I91</f>
        <v>1631.6</v>
      </c>
      <c r="J125" s="24">
        <f>J91</f>
        <v>1737.67</v>
      </c>
      <c r="K125" s="24">
        <f>K91</f>
        <v>2087.0500000000002</v>
      </c>
      <c r="L125" s="24">
        <f>L91</f>
        <v>2143.7600000000002</v>
      </c>
      <c r="M125" s="24">
        <f>M91</f>
        <v>2135.85</v>
      </c>
      <c r="N125" s="24">
        <f>N91</f>
        <v>2151.2399999999998</v>
      </c>
      <c r="O125" s="24">
        <f>O91</f>
        <v>2105.9499999999998</v>
      </c>
      <c r="P125" s="24">
        <f>P91</f>
        <v>2085.7399999999998</v>
      </c>
      <c r="Q125" s="24">
        <f>Q91</f>
        <v>2054.29</v>
      </c>
      <c r="R125" s="24">
        <f>R91</f>
        <v>2050.23</v>
      </c>
      <c r="S125" s="24">
        <f>S91</f>
        <v>2052.44</v>
      </c>
      <c r="T125" s="24">
        <f>T91</f>
        <v>2078.5300000000002</v>
      </c>
      <c r="U125" s="24">
        <f>U91</f>
        <v>2067.0300000000002</v>
      </c>
      <c r="V125" s="24">
        <f>V91</f>
        <v>2145.2800000000002</v>
      </c>
      <c r="W125" s="24">
        <f>W91</f>
        <v>2093.54</v>
      </c>
      <c r="X125" s="24">
        <f>X91</f>
        <v>2016.27</v>
      </c>
      <c r="Y125" s="24">
        <f>Y91</f>
        <v>1793.93</v>
      </c>
      <c r="Z125" s="24">
        <f>Z91</f>
        <v>1675.61</v>
      </c>
    </row>
    <row r="126" spans="2:26" x14ac:dyDescent="0.25">
      <c r="B126" s="36">
        <v>16</v>
      </c>
      <c r="C126" s="24">
        <f>C92</f>
        <v>1515.89</v>
      </c>
      <c r="D126" s="24">
        <f>D92</f>
        <v>1370.78</v>
      </c>
      <c r="E126" s="24">
        <f>E92</f>
        <v>1337.63</v>
      </c>
      <c r="F126" s="24">
        <f>F92</f>
        <v>1368.02</v>
      </c>
      <c r="G126" s="24">
        <f>G92</f>
        <v>1484.02</v>
      </c>
      <c r="H126" s="24">
        <f>H92</f>
        <v>1526.02</v>
      </c>
      <c r="I126" s="24">
        <f>I92</f>
        <v>1555.36</v>
      </c>
      <c r="J126" s="24">
        <f>J92</f>
        <v>1401.85</v>
      </c>
      <c r="K126" s="24">
        <f>K92</f>
        <v>1574.29</v>
      </c>
      <c r="L126" s="24">
        <f>L92</f>
        <v>1620.6</v>
      </c>
      <c r="M126" s="24">
        <f>M92</f>
        <v>1619.19</v>
      </c>
      <c r="N126" s="24">
        <f>N92</f>
        <v>1612.17</v>
      </c>
      <c r="O126" s="24">
        <f>O92</f>
        <v>1598.8</v>
      </c>
      <c r="P126" s="24">
        <f>P92</f>
        <v>1596.42</v>
      </c>
      <c r="Q126" s="24">
        <f>Q92</f>
        <v>1599.77</v>
      </c>
      <c r="R126" s="24">
        <f>R92</f>
        <v>1604.42</v>
      </c>
      <c r="S126" s="24">
        <f>S92</f>
        <v>1620.6</v>
      </c>
      <c r="T126" s="24">
        <f>T92</f>
        <v>1656.07</v>
      </c>
      <c r="U126" s="24">
        <f>U92</f>
        <v>1691.87</v>
      </c>
      <c r="V126" s="24">
        <f>V92</f>
        <v>1827.02</v>
      </c>
      <c r="W126" s="24">
        <f>W92</f>
        <v>1809.06</v>
      </c>
      <c r="X126" s="24">
        <f>X92</f>
        <v>1749.68</v>
      </c>
      <c r="Y126" s="24">
        <f>Y92</f>
        <v>1531.63</v>
      </c>
      <c r="Z126" s="24">
        <f>Z92</f>
        <v>1359.83</v>
      </c>
    </row>
    <row r="127" spans="2:26" x14ac:dyDescent="0.25">
      <c r="B127" s="36">
        <v>17</v>
      </c>
      <c r="C127" s="24">
        <f>C93</f>
        <v>1357.17</v>
      </c>
      <c r="D127" s="24">
        <f>D93</f>
        <v>1260.82</v>
      </c>
      <c r="E127" s="24">
        <f>E93</f>
        <v>1167.23</v>
      </c>
      <c r="F127" s="24">
        <f>F93</f>
        <v>1131.1500000000001</v>
      </c>
      <c r="G127" s="24">
        <f>G93</f>
        <v>1188.8800000000001</v>
      </c>
      <c r="H127" s="24">
        <f>H93</f>
        <v>1363.08</v>
      </c>
      <c r="I127" s="24">
        <f>I93</f>
        <v>1469.51</v>
      </c>
      <c r="J127" s="24">
        <f>J93</f>
        <v>1681.74</v>
      </c>
      <c r="K127" s="24">
        <f>K93</f>
        <v>1759.03</v>
      </c>
      <c r="L127" s="24">
        <f>L93</f>
        <v>1859.08</v>
      </c>
      <c r="M127" s="24">
        <f>M93</f>
        <v>1791.22</v>
      </c>
      <c r="N127" s="24">
        <f>N93</f>
        <v>1738.13</v>
      </c>
      <c r="O127" s="24">
        <f>O93</f>
        <v>1707.74</v>
      </c>
      <c r="P127" s="24">
        <f>P93</f>
        <v>1722.23</v>
      </c>
      <c r="Q127" s="24">
        <f>Q93</f>
        <v>1694.84</v>
      </c>
      <c r="R127" s="24">
        <f>R93</f>
        <v>1705.35</v>
      </c>
      <c r="S127" s="24">
        <f>S93</f>
        <v>1759.62</v>
      </c>
      <c r="T127" s="24">
        <f>T93</f>
        <v>1823.64</v>
      </c>
      <c r="U127" s="24">
        <f>U93</f>
        <v>1816.25</v>
      </c>
      <c r="V127" s="24">
        <f>V93</f>
        <v>1857.92</v>
      </c>
      <c r="W127" s="24">
        <f>W93</f>
        <v>1804.89</v>
      </c>
      <c r="X127" s="24">
        <f>X93</f>
        <v>1767.11</v>
      </c>
      <c r="Y127" s="24">
        <f>Y93</f>
        <v>1566.24</v>
      </c>
      <c r="Z127" s="24">
        <f>Z93</f>
        <v>1368.94</v>
      </c>
    </row>
    <row r="128" spans="2:26" x14ac:dyDescent="0.25">
      <c r="B128" s="36">
        <v>18</v>
      </c>
      <c r="C128" s="24">
        <f>C94</f>
        <v>1309.8</v>
      </c>
      <c r="D128" s="24">
        <f>D94</f>
        <v>1189.51</v>
      </c>
      <c r="E128" s="24">
        <f>E94</f>
        <v>1131.67</v>
      </c>
      <c r="F128" s="24">
        <f>F94</f>
        <v>1352.53</v>
      </c>
      <c r="G128" s="24">
        <f>G94</f>
        <v>1240.46</v>
      </c>
      <c r="H128" s="24">
        <f>H94</f>
        <v>1614.76</v>
      </c>
      <c r="I128" s="24">
        <f>I94</f>
        <v>1634.46</v>
      </c>
      <c r="J128" s="24">
        <f>J94</f>
        <v>1697.62</v>
      </c>
      <c r="K128" s="24">
        <f>K94</f>
        <v>1815.47</v>
      </c>
      <c r="L128" s="24">
        <f>L94</f>
        <v>1849.49</v>
      </c>
      <c r="M128" s="24">
        <f>M94</f>
        <v>1896.33</v>
      </c>
      <c r="N128" s="24">
        <f>N94</f>
        <v>1831.04</v>
      </c>
      <c r="O128" s="24">
        <f>O94</f>
        <v>1802.96</v>
      </c>
      <c r="P128" s="24">
        <f>P94</f>
        <v>1793.58</v>
      </c>
      <c r="Q128" s="24">
        <f>Q94</f>
        <v>1775.64</v>
      </c>
      <c r="R128" s="24">
        <f>R94</f>
        <v>1876.37</v>
      </c>
      <c r="S128" s="24">
        <f>S94</f>
        <v>1921.43</v>
      </c>
      <c r="T128" s="24">
        <f>T94</f>
        <v>1928.97</v>
      </c>
      <c r="U128" s="24">
        <f>U94</f>
        <v>1880.06</v>
      </c>
      <c r="V128" s="24">
        <f>V94</f>
        <v>1911.13</v>
      </c>
      <c r="W128" s="24">
        <f>W94</f>
        <v>1902.97</v>
      </c>
      <c r="X128" s="24">
        <f>X94</f>
        <v>1853.81</v>
      </c>
      <c r="Y128" s="24">
        <f>Y94</f>
        <v>1666.75</v>
      </c>
      <c r="Z128" s="24">
        <f>Z94</f>
        <v>1421.69</v>
      </c>
    </row>
    <row r="129" spans="2:26" x14ac:dyDescent="0.25">
      <c r="B129" s="36">
        <v>19</v>
      </c>
      <c r="C129" s="24">
        <f>C95</f>
        <v>1325.66</v>
      </c>
      <c r="D129" s="24">
        <f>D95</f>
        <v>1199.08</v>
      </c>
      <c r="E129" s="24">
        <f>E95</f>
        <v>1129.33</v>
      </c>
      <c r="F129" s="24">
        <f>F95</f>
        <v>1238.56</v>
      </c>
      <c r="G129" s="24">
        <f>G95</f>
        <v>1265.8399999999999</v>
      </c>
      <c r="H129" s="24">
        <f>H95</f>
        <v>1636.55</v>
      </c>
      <c r="I129" s="24">
        <f>I95</f>
        <v>1660.33</v>
      </c>
      <c r="J129" s="24">
        <f>J95</f>
        <v>1752.76</v>
      </c>
      <c r="K129" s="24">
        <f>K95</f>
        <v>1863.74</v>
      </c>
      <c r="L129" s="24">
        <f>L95</f>
        <v>1862.68</v>
      </c>
      <c r="M129" s="24">
        <f>M95</f>
        <v>1840.46</v>
      </c>
      <c r="N129" s="24">
        <f>N95</f>
        <v>1823.93</v>
      </c>
      <c r="O129" s="24">
        <f>O95</f>
        <v>1815.57</v>
      </c>
      <c r="P129" s="24">
        <f>P95</f>
        <v>1822.64</v>
      </c>
      <c r="Q129" s="24">
        <f>Q95</f>
        <v>1816.98</v>
      </c>
      <c r="R129" s="24">
        <f>R95</f>
        <v>1794.04</v>
      </c>
      <c r="S129" s="24">
        <f>S95</f>
        <v>1839.72</v>
      </c>
      <c r="T129" s="24">
        <f>T95</f>
        <v>1836.08</v>
      </c>
      <c r="U129" s="24">
        <f>U95</f>
        <v>1820.02</v>
      </c>
      <c r="V129" s="24">
        <f>V95</f>
        <v>1871.85</v>
      </c>
      <c r="W129" s="24">
        <f>W95</f>
        <v>1826.07</v>
      </c>
      <c r="X129" s="24">
        <f>X95</f>
        <v>1805.72</v>
      </c>
      <c r="Y129" s="24">
        <f>Y95</f>
        <v>1633.03</v>
      </c>
      <c r="Z129" s="24">
        <f>Z95</f>
        <v>1374.03</v>
      </c>
    </row>
    <row r="130" spans="2:26" x14ac:dyDescent="0.25">
      <c r="B130" s="36">
        <v>20</v>
      </c>
      <c r="C130" s="24">
        <f>C96</f>
        <v>1326.83</v>
      </c>
      <c r="D130" s="24">
        <f>D96</f>
        <v>1230</v>
      </c>
      <c r="E130" s="24">
        <f>E96</f>
        <v>1194.21</v>
      </c>
      <c r="F130" s="24">
        <f>F96</f>
        <v>1151.82</v>
      </c>
      <c r="G130" s="24">
        <f>G96</f>
        <v>1250.18</v>
      </c>
      <c r="H130" s="24">
        <f>H96</f>
        <v>1407.7</v>
      </c>
      <c r="I130" s="24">
        <f>I96</f>
        <v>1647.11</v>
      </c>
      <c r="J130" s="24">
        <f>J96</f>
        <v>1778.21</v>
      </c>
      <c r="K130" s="24">
        <f>K96</f>
        <v>1934.04</v>
      </c>
      <c r="L130" s="24">
        <f>L96</f>
        <v>2038.33</v>
      </c>
      <c r="M130" s="24">
        <f>M96</f>
        <v>1975.15</v>
      </c>
      <c r="N130" s="24">
        <f>N96</f>
        <v>1954.73</v>
      </c>
      <c r="O130" s="24">
        <f>O96</f>
        <v>1939.12</v>
      </c>
      <c r="P130" s="24">
        <f>P96</f>
        <v>1948.69</v>
      </c>
      <c r="Q130" s="24">
        <f>Q96</f>
        <v>1939.89</v>
      </c>
      <c r="R130" s="24">
        <f>R96</f>
        <v>1941.65</v>
      </c>
      <c r="S130" s="24">
        <f>S96</f>
        <v>1962.44</v>
      </c>
      <c r="T130" s="24">
        <f>T96</f>
        <v>1971.35</v>
      </c>
      <c r="U130" s="24">
        <f>U96</f>
        <v>1975.23</v>
      </c>
      <c r="V130" s="24">
        <f>V96</f>
        <v>2086.2199999999998</v>
      </c>
      <c r="W130" s="24">
        <f>W96</f>
        <v>2029.7</v>
      </c>
      <c r="X130" s="24">
        <f>X96</f>
        <v>1973.45</v>
      </c>
      <c r="Y130" s="24">
        <f>Y96</f>
        <v>1726.47</v>
      </c>
      <c r="Z130" s="24">
        <f>Z96</f>
        <v>1452.18</v>
      </c>
    </row>
    <row r="131" spans="2:26" x14ac:dyDescent="0.25">
      <c r="B131" s="36">
        <v>21</v>
      </c>
      <c r="C131" s="24">
        <f>C97</f>
        <v>1440.47</v>
      </c>
      <c r="D131" s="24">
        <f>D97</f>
        <v>1319.84</v>
      </c>
      <c r="E131" s="24">
        <f>E97</f>
        <v>1264.18</v>
      </c>
      <c r="F131" s="24">
        <f>F97</f>
        <v>1262.74</v>
      </c>
      <c r="G131" s="24">
        <f>G97</f>
        <v>1353.83</v>
      </c>
      <c r="H131" s="24">
        <f>H97</f>
        <v>1401.73</v>
      </c>
      <c r="I131" s="24">
        <f>I97</f>
        <v>1672.86</v>
      </c>
      <c r="J131" s="24">
        <f>J97</f>
        <v>1857.74</v>
      </c>
      <c r="K131" s="24">
        <f>K97</f>
        <v>1999.79</v>
      </c>
      <c r="L131" s="24">
        <f>L97</f>
        <v>2054.4299999999998</v>
      </c>
      <c r="M131" s="24">
        <f>M97</f>
        <v>2058.71</v>
      </c>
      <c r="N131" s="24">
        <f>N97</f>
        <v>2052.5700000000002</v>
      </c>
      <c r="O131" s="24">
        <f>O97</f>
        <v>2024.38</v>
      </c>
      <c r="P131" s="24">
        <f>P97</f>
        <v>2019.38</v>
      </c>
      <c r="Q131" s="24">
        <f>Q97</f>
        <v>1997.79</v>
      </c>
      <c r="R131" s="24">
        <f>R97</f>
        <v>1992.74</v>
      </c>
      <c r="S131" s="24">
        <f>S97</f>
        <v>2050.69</v>
      </c>
      <c r="T131" s="24">
        <f>T97</f>
        <v>2006.74</v>
      </c>
      <c r="U131" s="24">
        <f>U97</f>
        <v>2096.5500000000002</v>
      </c>
      <c r="V131" s="24">
        <f>V97</f>
        <v>2042.21</v>
      </c>
      <c r="W131" s="24">
        <f>W97</f>
        <v>2019.78</v>
      </c>
      <c r="X131" s="24">
        <f>X97</f>
        <v>1985.7</v>
      </c>
      <c r="Y131" s="24">
        <f>Y97</f>
        <v>1736.51</v>
      </c>
      <c r="Z131" s="24">
        <f>Z97</f>
        <v>1695.06</v>
      </c>
    </row>
    <row r="132" spans="2:26" x14ac:dyDescent="0.25">
      <c r="B132" s="36">
        <v>22</v>
      </c>
      <c r="C132" s="24">
        <f>C98</f>
        <v>1684.48</v>
      </c>
      <c r="D132" s="24">
        <f>D98</f>
        <v>1529.02</v>
      </c>
      <c r="E132" s="24">
        <f>E98</f>
        <v>1400.07</v>
      </c>
      <c r="F132" s="24">
        <f>F98</f>
        <v>1375.27</v>
      </c>
      <c r="G132" s="24">
        <f>G98</f>
        <v>1346.86</v>
      </c>
      <c r="H132" s="24">
        <f>H98</f>
        <v>1396.22</v>
      </c>
      <c r="I132" s="24">
        <f>I98</f>
        <v>1580.66</v>
      </c>
      <c r="J132" s="24">
        <f>J98</f>
        <v>1691.46</v>
      </c>
      <c r="K132" s="24">
        <f>K98</f>
        <v>1891.43</v>
      </c>
      <c r="L132" s="24">
        <f>L98</f>
        <v>2029.57</v>
      </c>
      <c r="M132" s="24">
        <f>M98</f>
        <v>2008.99</v>
      </c>
      <c r="N132" s="24">
        <f>N98</f>
        <v>2052.7600000000002</v>
      </c>
      <c r="O132" s="24">
        <f>O98</f>
        <v>2033.22</v>
      </c>
      <c r="P132" s="24">
        <f>P98</f>
        <v>2037.06</v>
      </c>
      <c r="Q132" s="24">
        <f>Q98</f>
        <v>2041.98</v>
      </c>
      <c r="R132" s="24">
        <f>R98</f>
        <v>2072.2199999999998</v>
      </c>
      <c r="S132" s="24">
        <f>S98</f>
        <v>2050.83</v>
      </c>
      <c r="T132" s="24">
        <f>T98</f>
        <v>2104.23</v>
      </c>
      <c r="U132" s="24">
        <f>U98</f>
        <v>2121.9699999999998</v>
      </c>
      <c r="V132" s="24">
        <f>V98</f>
        <v>2135.38</v>
      </c>
      <c r="W132" s="24">
        <f>W98</f>
        <v>2032.55</v>
      </c>
      <c r="X132" s="24">
        <f>X98</f>
        <v>1944.32</v>
      </c>
      <c r="Y132" s="24">
        <f>Y98</f>
        <v>1737.66</v>
      </c>
      <c r="Z132" s="24">
        <f>Z98</f>
        <v>1696.51</v>
      </c>
    </row>
    <row r="133" spans="2:26" x14ac:dyDescent="0.25">
      <c r="B133" s="36">
        <v>23</v>
      </c>
      <c r="C133" s="24">
        <f>C99</f>
        <v>1467.67</v>
      </c>
      <c r="D133" s="24">
        <f>D99</f>
        <v>1359.72</v>
      </c>
      <c r="E133" s="24">
        <f>E99</f>
        <v>1317.91</v>
      </c>
      <c r="F133" s="24">
        <f>F99</f>
        <v>1287.96</v>
      </c>
      <c r="G133" s="24">
        <f>G99</f>
        <v>1283.8499999999999</v>
      </c>
      <c r="H133" s="24">
        <f>H99</f>
        <v>1299.21</v>
      </c>
      <c r="I133" s="24">
        <f>I99</f>
        <v>1329.62</v>
      </c>
      <c r="J133" s="24">
        <f>J99</f>
        <v>1378.97</v>
      </c>
      <c r="K133" s="24">
        <f>K99</f>
        <v>1609.58</v>
      </c>
      <c r="L133" s="24">
        <f>L99</f>
        <v>1722.38</v>
      </c>
      <c r="M133" s="24">
        <f>M99</f>
        <v>1730.2</v>
      </c>
      <c r="N133" s="24">
        <f>N99</f>
        <v>1728.23</v>
      </c>
      <c r="O133" s="24">
        <f>O99</f>
        <v>1678.18</v>
      </c>
      <c r="P133" s="24">
        <f>P99</f>
        <v>1643.43</v>
      </c>
      <c r="Q133" s="24">
        <f>Q99</f>
        <v>1642.92</v>
      </c>
      <c r="R133" s="24">
        <f>R99</f>
        <v>1642.56</v>
      </c>
      <c r="S133" s="24">
        <f>S99</f>
        <v>1639.43</v>
      </c>
      <c r="T133" s="24">
        <f>T99</f>
        <v>1893.66</v>
      </c>
      <c r="U133" s="24">
        <f>U99</f>
        <v>1928.31</v>
      </c>
      <c r="V133" s="24">
        <f>V99</f>
        <v>1956.21</v>
      </c>
      <c r="W133" s="24">
        <f>W99</f>
        <v>1783.23</v>
      </c>
      <c r="X133" s="24">
        <f>X99</f>
        <v>1759.7</v>
      </c>
      <c r="Y133" s="24">
        <f>Y99</f>
        <v>1586.87</v>
      </c>
      <c r="Z133" s="24">
        <f>Z99</f>
        <v>1425.35</v>
      </c>
    </row>
    <row r="134" spans="2:26" x14ac:dyDescent="0.25">
      <c r="B134" s="36">
        <v>24</v>
      </c>
      <c r="C134" s="24">
        <f>C100</f>
        <v>1397.04</v>
      </c>
      <c r="D134" s="24">
        <f>D100</f>
        <v>1324.27</v>
      </c>
      <c r="E134" s="24">
        <f>E100</f>
        <v>1273.3</v>
      </c>
      <c r="F134" s="24">
        <f>F100</f>
        <v>1257.52</v>
      </c>
      <c r="G134" s="24">
        <f>G100</f>
        <v>1341.4</v>
      </c>
      <c r="H134" s="24">
        <f>H100</f>
        <v>1382.73</v>
      </c>
      <c r="I134" s="24">
        <f>I100</f>
        <v>1632.1</v>
      </c>
      <c r="J134" s="24">
        <f>J100</f>
        <v>1754.41</v>
      </c>
      <c r="K134" s="24">
        <f>K100</f>
        <v>1806.67</v>
      </c>
      <c r="L134" s="24">
        <f>L100</f>
        <v>1834.38</v>
      </c>
      <c r="M134" s="24">
        <f>M100</f>
        <v>1821.67</v>
      </c>
      <c r="N134" s="24">
        <f>N100</f>
        <v>1829.29</v>
      </c>
      <c r="O134" s="24">
        <f>O100</f>
        <v>1831.45</v>
      </c>
      <c r="P134" s="24">
        <f>P100</f>
        <v>1889.27</v>
      </c>
      <c r="Q134" s="24">
        <f>Q100</f>
        <v>1884.45</v>
      </c>
      <c r="R134" s="24">
        <f>R100</f>
        <v>1891.47</v>
      </c>
      <c r="S134" s="24">
        <f>S100</f>
        <v>1862.19</v>
      </c>
      <c r="T134" s="24">
        <f>T100</f>
        <v>1973.52</v>
      </c>
      <c r="U134" s="24">
        <f>U100</f>
        <v>1959.13</v>
      </c>
      <c r="V134" s="24">
        <f>V100</f>
        <v>2034.46</v>
      </c>
      <c r="W134" s="24">
        <f>W100</f>
        <v>1979.45</v>
      </c>
      <c r="X134" s="24">
        <f>X100</f>
        <v>1922.9</v>
      </c>
      <c r="Y134" s="24">
        <f>Y100</f>
        <v>1731.1</v>
      </c>
      <c r="Z134" s="24">
        <f>Z100</f>
        <v>1501.59</v>
      </c>
    </row>
    <row r="135" spans="2:26" x14ac:dyDescent="0.25">
      <c r="B135" s="36">
        <v>25</v>
      </c>
      <c r="C135" s="24">
        <f>C101</f>
        <v>1415.95</v>
      </c>
      <c r="D135" s="24">
        <f>D101</f>
        <v>1304.28</v>
      </c>
      <c r="E135" s="24">
        <f>E101</f>
        <v>1279.8900000000001</v>
      </c>
      <c r="F135" s="24">
        <f>F101</f>
        <v>1272.3800000000001</v>
      </c>
      <c r="G135" s="24">
        <f>G101</f>
        <v>1352.7</v>
      </c>
      <c r="H135" s="24">
        <f>H101</f>
        <v>1388.2</v>
      </c>
      <c r="I135" s="24">
        <f>I101</f>
        <v>1607.95</v>
      </c>
      <c r="J135" s="24">
        <f>J101</f>
        <v>1742.27</v>
      </c>
      <c r="K135" s="24">
        <f>K101</f>
        <v>1803.15</v>
      </c>
      <c r="L135" s="24">
        <f>L101</f>
        <v>1832.31</v>
      </c>
      <c r="M135" s="24">
        <f>M101</f>
        <v>1813.25</v>
      </c>
      <c r="N135" s="24">
        <f>N101</f>
        <v>1821.5</v>
      </c>
      <c r="O135" s="24">
        <f>O101</f>
        <v>1829.23</v>
      </c>
      <c r="P135" s="24">
        <f>P101</f>
        <v>1846.6</v>
      </c>
      <c r="Q135" s="24">
        <f>Q101</f>
        <v>1858.61</v>
      </c>
      <c r="R135" s="24">
        <f>R101</f>
        <v>1862.44</v>
      </c>
      <c r="S135" s="24">
        <f>S101</f>
        <v>1873.03</v>
      </c>
      <c r="T135" s="24">
        <f>T101</f>
        <v>2001.03</v>
      </c>
      <c r="U135" s="24">
        <f>U101</f>
        <v>1973.2</v>
      </c>
      <c r="V135" s="24">
        <f>V101</f>
        <v>1997.1</v>
      </c>
      <c r="W135" s="24">
        <f>W101</f>
        <v>1929.57</v>
      </c>
      <c r="X135" s="24">
        <f>X101</f>
        <v>1906.61</v>
      </c>
      <c r="Y135" s="24">
        <f>Y101</f>
        <v>1729.26</v>
      </c>
      <c r="Z135" s="24">
        <f>Z101</f>
        <v>1500.7</v>
      </c>
    </row>
    <row r="136" spans="2:26" x14ac:dyDescent="0.25">
      <c r="B136" s="36">
        <v>26</v>
      </c>
      <c r="C136" s="24">
        <f>C102</f>
        <v>1441.61</v>
      </c>
      <c r="D136" s="24">
        <f>D102</f>
        <v>1283.9100000000001</v>
      </c>
      <c r="E136" s="24">
        <f>E102</f>
        <v>1272.32</v>
      </c>
      <c r="F136" s="24">
        <f>F102</f>
        <v>1274.53</v>
      </c>
      <c r="G136" s="24">
        <f>G102</f>
        <v>1321.47</v>
      </c>
      <c r="H136" s="24">
        <f>H102</f>
        <v>1427.25</v>
      </c>
      <c r="I136" s="24">
        <f>I102</f>
        <v>1637.07</v>
      </c>
      <c r="J136" s="24">
        <f>J102</f>
        <v>1758.55</v>
      </c>
      <c r="K136" s="24">
        <f>K102</f>
        <v>1859.01</v>
      </c>
      <c r="L136" s="24">
        <f>L102</f>
        <v>1927.91</v>
      </c>
      <c r="M136" s="24">
        <f>M102</f>
        <v>1893.66</v>
      </c>
      <c r="N136" s="24">
        <f>N102</f>
        <v>1902.37</v>
      </c>
      <c r="O136" s="24">
        <f>O102</f>
        <v>1865.29</v>
      </c>
      <c r="P136" s="24">
        <f>P102</f>
        <v>1826.76</v>
      </c>
      <c r="Q136" s="24">
        <f>Q102</f>
        <v>1839.85</v>
      </c>
      <c r="R136" s="24">
        <f>R102</f>
        <v>1822.72</v>
      </c>
      <c r="S136" s="24">
        <f>S102</f>
        <v>1840.86</v>
      </c>
      <c r="T136" s="24">
        <f>T102</f>
        <v>1966.2</v>
      </c>
      <c r="U136" s="24">
        <f>U102</f>
        <v>1956.24</v>
      </c>
      <c r="V136" s="24">
        <f>V102</f>
        <v>1982.29</v>
      </c>
      <c r="W136" s="24">
        <f>W102</f>
        <v>1962.14</v>
      </c>
      <c r="X136" s="24">
        <f>X102</f>
        <v>1894.49</v>
      </c>
      <c r="Y136" s="24">
        <f>Y102</f>
        <v>1723.42</v>
      </c>
      <c r="Z136" s="24">
        <f>Z102</f>
        <v>1469.34</v>
      </c>
    </row>
    <row r="137" spans="2:26" x14ac:dyDescent="0.25">
      <c r="B137" s="36">
        <v>27</v>
      </c>
      <c r="C137" s="24">
        <f>C103</f>
        <v>1421.33</v>
      </c>
      <c r="D137" s="24">
        <f>D103</f>
        <v>1302</v>
      </c>
      <c r="E137" s="24">
        <f>E103</f>
        <v>1300.81</v>
      </c>
      <c r="F137" s="24">
        <f>F103</f>
        <v>1301.3599999999999</v>
      </c>
      <c r="G137" s="24">
        <f>G103</f>
        <v>1333.98</v>
      </c>
      <c r="H137" s="24">
        <f>H103</f>
        <v>1404.44</v>
      </c>
      <c r="I137" s="24">
        <f>I103</f>
        <v>1601.16</v>
      </c>
      <c r="J137" s="24">
        <f>J103</f>
        <v>1736.76</v>
      </c>
      <c r="K137" s="24">
        <f>K103</f>
        <v>1861.25</v>
      </c>
      <c r="L137" s="24">
        <f>L103</f>
        <v>1913.13</v>
      </c>
      <c r="M137" s="24">
        <f>M103</f>
        <v>1869.85</v>
      </c>
      <c r="N137" s="24">
        <f>N103</f>
        <v>1882.22</v>
      </c>
      <c r="O137" s="24">
        <f>O103</f>
        <v>1882.68</v>
      </c>
      <c r="P137" s="24">
        <f>P103</f>
        <v>1905.36</v>
      </c>
      <c r="Q137" s="24">
        <f>Q103</f>
        <v>1832.44</v>
      </c>
      <c r="R137" s="24">
        <f>R103</f>
        <v>1840.72</v>
      </c>
      <c r="S137" s="24">
        <f>S103</f>
        <v>1842.96</v>
      </c>
      <c r="T137" s="24">
        <f>T103</f>
        <v>1848.61</v>
      </c>
      <c r="U137" s="24">
        <f>U103</f>
        <v>1829.12</v>
      </c>
      <c r="V137" s="24">
        <f>V103</f>
        <v>1868.75</v>
      </c>
      <c r="W137" s="24">
        <f>W103</f>
        <v>1871.97</v>
      </c>
      <c r="X137" s="24">
        <f>X103</f>
        <v>1927.84</v>
      </c>
      <c r="Y137" s="24">
        <f>Y103</f>
        <v>1722.06</v>
      </c>
      <c r="Z137" s="24">
        <f>Z103</f>
        <v>1460.72</v>
      </c>
    </row>
    <row r="138" spans="2:26" x14ac:dyDescent="0.25">
      <c r="B138" s="36">
        <v>28</v>
      </c>
      <c r="C138" s="24">
        <f>C104</f>
        <v>1440.2</v>
      </c>
      <c r="D138" s="24">
        <f>D104</f>
        <v>1320.99</v>
      </c>
      <c r="E138" s="24">
        <f>E104</f>
        <v>1322.74</v>
      </c>
      <c r="F138" s="24">
        <f>F104</f>
        <v>1329.13</v>
      </c>
      <c r="G138" s="24">
        <f>G104</f>
        <v>1380.45</v>
      </c>
      <c r="H138" s="24">
        <f>H104</f>
        <v>1442.94</v>
      </c>
      <c r="I138" s="24">
        <f>I104</f>
        <v>1667.4</v>
      </c>
      <c r="J138" s="24">
        <f>J104</f>
        <v>1768.15</v>
      </c>
      <c r="K138" s="24">
        <f>K104</f>
        <v>1918.98</v>
      </c>
      <c r="L138" s="24">
        <f>L104</f>
        <v>1981.55</v>
      </c>
      <c r="M138" s="24">
        <f>M104</f>
        <v>1988.7</v>
      </c>
      <c r="N138" s="24">
        <f>N104</f>
        <v>1992.27</v>
      </c>
      <c r="O138" s="24">
        <f>O104</f>
        <v>1992.94</v>
      </c>
      <c r="P138" s="24">
        <f>P104</f>
        <v>1973.37</v>
      </c>
      <c r="Q138" s="24">
        <f>Q104</f>
        <v>1942.06</v>
      </c>
      <c r="R138" s="24">
        <f>R104</f>
        <v>1948.2</v>
      </c>
      <c r="S138" s="24">
        <f>S104</f>
        <v>1994.17</v>
      </c>
      <c r="T138" s="24">
        <f>T104</f>
        <v>1926.92</v>
      </c>
      <c r="U138" s="24">
        <f>U104</f>
        <v>1933.28</v>
      </c>
      <c r="V138" s="24">
        <f>V104</f>
        <v>1940.65</v>
      </c>
      <c r="W138" s="24">
        <f>W104</f>
        <v>1951.58</v>
      </c>
      <c r="X138" s="24">
        <f>X104</f>
        <v>2081.7800000000002</v>
      </c>
      <c r="Y138" s="24">
        <f>Y104</f>
        <v>1756.12</v>
      </c>
      <c r="Z138" s="24">
        <f>Z104</f>
        <v>1713.64</v>
      </c>
    </row>
    <row r="139" spans="2:26" x14ac:dyDescent="0.25">
      <c r="B139" s="36">
        <v>29</v>
      </c>
      <c r="C139" s="24">
        <f>C105</f>
        <v>1725.56</v>
      </c>
      <c r="D139" s="24">
        <f>D105</f>
        <v>1671.99</v>
      </c>
      <c r="E139" s="24">
        <f>E105</f>
        <v>1575.47</v>
      </c>
      <c r="F139" s="24">
        <f>F105</f>
        <v>1551.69</v>
      </c>
      <c r="G139" s="24">
        <f>G105</f>
        <v>1568.9</v>
      </c>
      <c r="H139" s="24">
        <f>H105</f>
        <v>1597.87</v>
      </c>
      <c r="I139" s="24">
        <f>I105</f>
        <v>1641.27</v>
      </c>
      <c r="J139" s="24">
        <f>J105</f>
        <v>1744.62</v>
      </c>
      <c r="K139" s="24">
        <f>K105</f>
        <v>1927.33</v>
      </c>
      <c r="L139" s="24">
        <f>L105</f>
        <v>2083.79</v>
      </c>
      <c r="M139" s="24">
        <f>M105</f>
        <v>2081.8200000000002</v>
      </c>
      <c r="N139" s="24">
        <f>N105</f>
        <v>2072.88</v>
      </c>
      <c r="O139" s="24">
        <f>O105</f>
        <v>2007.29</v>
      </c>
      <c r="P139" s="24">
        <f>P105</f>
        <v>1999.7</v>
      </c>
      <c r="Q139" s="24">
        <f>Q105</f>
        <v>1966.94</v>
      </c>
      <c r="R139" s="24">
        <f>R105</f>
        <v>1929.57</v>
      </c>
      <c r="S139" s="24">
        <f>S105</f>
        <v>1898.7</v>
      </c>
      <c r="T139" s="24">
        <f>T105</f>
        <v>1902.42</v>
      </c>
      <c r="U139" s="24">
        <f>U105</f>
        <v>1923.82</v>
      </c>
      <c r="V139" s="24">
        <f>V105</f>
        <v>1967.46</v>
      </c>
      <c r="W139" s="24">
        <f>W105</f>
        <v>1953.91</v>
      </c>
      <c r="X139" s="24">
        <f>X105</f>
        <v>1967.81</v>
      </c>
      <c r="Y139" s="24">
        <f>Y105</f>
        <v>1779.27</v>
      </c>
      <c r="Z139" s="24">
        <f>Z105</f>
        <v>1705.76</v>
      </c>
    </row>
    <row r="140" spans="2:26" x14ac:dyDescent="0.25">
      <c r="B140" s="36">
        <v>30</v>
      </c>
      <c r="C140" s="24">
        <f>C106</f>
        <v>1753.09</v>
      </c>
      <c r="D140" s="24">
        <f>D106</f>
        <v>1657.05</v>
      </c>
      <c r="E140" s="24">
        <f>E106</f>
        <v>1588.1</v>
      </c>
      <c r="F140" s="24">
        <f>F106</f>
        <v>1555.03</v>
      </c>
      <c r="G140" s="24">
        <f>G106</f>
        <v>1559.56</v>
      </c>
      <c r="H140" s="24">
        <f>H106</f>
        <v>1616.9</v>
      </c>
      <c r="I140" s="24">
        <f>I106</f>
        <v>1622.23</v>
      </c>
      <c r="J140" s="24">
        <f>J106</f>
        <v>1692.86</v>
      </c>
      <c r="K140" s="24">
        <f>K106</f>
        <v>1874.58</v>
      </c>
      <c r="L140" s="24">
        <f>L106</f>
        <v>1977.42</v>
      </c>
      <c r="M140" s="24">
        <f>M106</f>
        <v>2017.07</v>
      </c>
      <c r="N140" s="24">
        <f>N106</f>
        <v>2008.65</v>
      </c>
      <c r="O140" s="24">
        <f>O106</f>
        <v>1986.77</v>
      </c>
      <c r="P140" s="24">
        <f>P106</f>
        <v>1978.05</v>
      </c>
      <c r="Q140" s="24">
        <f>Q106</f>
        <v>1900.72</v>
      </c>
      <c r="R140" s="24">
        <f>R106</f>
        <v>1907.86</v>
      </c>
      <c r="S140" s="24">
        <f>S106</f>
        <v>1920.95</v>
      </c>
      <c r="T140" s="24">
        <f>T106</f>
        <v>1934.68</v>
      </c>
      <c r="U140" s="24">
        <f>U106</f>
        <v>1962.44</v>
      </c>
      <c r="V140" s="24">
        <f>V106</f>
        <v>2031.6</v>
      </c>
      <c r="W140" s="24">
        <f>W106</f>
        <v>2018.11</v>
      </c>
      <c r="X140" s="24">
        <f>X106</f>
        <v>2013.84</v>
      </c>
      <c r="Y140" s="24">
        <f>Y106</f>
        <v>1788.42</v>
      </c>
      <c r="Z140" s="24">
        <f>Z106</f>
        <v>1686.55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  <c r="S220" s="85"/>
    </row>
    <row r="221" spans="2:26" s="9" customFormat="1" x14ac:dyDescent="0.25">
      <c r="B221" s="6"/>
    </row>
  </sheetData>
  <mergeCells count="18">
    <mergeCell ref="B7:B8"/>
    <mergeCell ref="C7:Z7"/>
    <mergeCell ref="B41:B42"/>
    <mergeCell ref="C41:Z41"/>
    <mergeCell ref="B75:B76"/>
    <mergeCell ref="C75:Z75"/>
    <mergeCell ref="B109:B110"/>
    <mergeCell ref="C109:Z109"/>
    <mergeCell ref="B143:B144"/>
    <mergeCell ref="C143:Z143"/>
    <mergeCell ref="B177:B178"/>
    <mergeCell ref="C177:Z177"/>
    <mergeCell ref="I211:O213"/>
    <mergeCell ref="P211:Q213"/>
    <mergeCell ref="I214:O215"/>
    <mergeCell ref="P214:Q215"/>
    <mergeCell ref="I216:O217"/>
    <mergeCell ref="P216:Q217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224" t="s">
        <v>8</v>
      </c>
      <c r="C6" s="225"/>
      <c r="D6" s="225"/>
      <c r="E6" s="225"/>
      <c r="F6" s="225"/>
      <c r="G6" s="226"/>
      <c r="H6" s="203" t="s">
        <v>9</v>
      </c>
      <c r="I6" s="217"/>
      <c r="J6" s="217"/>
      <c r="K6" s="217"/>
      <c r="L6" s="217"/>
      <c r="M6" s="217"/>
      <c r="N6" s="217"/>
      <c r="O6" s="204"/>
      <c r="P6" s="9"/>
    </row>
    <row r="7" spans="2:20" x14ac:dyDescent="0.3">
      <c r="B7" s="227"/>
      <c r="C7" s="228"/>
      <c r="D7" s="228"/>
      <c r="E7" s="228"/>
      <c r="F7" s="228"/>
      <c r="G7" s="229"/>
      <c r="H7" s="203" t="s">
        <v>10</v>
      </c>
      <c r="I7" s="217"/>
      <c r="J7" s="217"/>
      <c r="K7" s="217"/>
      <c r="L7" s="217"/>
      <c r="M7" s="217"/>
      <c r="N7" s="217"/>
      <c r="O7" s="204"/>
      <c r="P7" s="9"/>
    </row>
    <row r="8" spans="2:20" x14ac:dyDescent="0.3">
      <c r="B8" s="230"/>
      <c r="C8" s="231"/>
      <c r="D8" s="231"/>
      <c r="E8" s="231"/>
      <c r="F8" s="231"/>
      <c r="G8" s="232"/>
      <c r="H8" s="203" t="s">
        <v>1</v>
      </c>
      <c r="I8" s="204"/>
      <c r="J8" s="203" t="s">
        <v>6</v>
      </c>
      <c r="K8" s="204"/>
      <c r="L8" s="203" t="s">
        <v>7</v>
      </c>
      <c r="M8" s="204"/>
      <c r="N8" s="203" t="s">
        <v>4</v>
      </c>
      <c r="O8" s="204"/>
      <c r="P8" s="9"/>
    </row>
    <row r="9" spans="2:20" x14ac:dyDescent="0.3">
      <c r="B9" s="223" t="s">
        <v>11</v>
      </c>
      <c r="C9" s="223"/>
      <c r="D9" s="223"/>
      <c r="E9" s="223"/>
      <c r="F9" s="223"/>
      <c r="G9" s="223"/>
      <c r="H9" s="221">
        <v>3945.36</v>
      </c>
      <c r="I9" s="222"/>
      <c r="J9" s="221">
        <v>5271.67</v>
      </c>
      <c r="K9" s="222"/>
      <c r="L9" s="221">
        <v>5357.15</v>
      </c>
      <c r="M9" s="222"/>
      <c r="N9" s="221">
        <v>6108.36</v>
      </c>
      <c r="O9" s="222"/>
      <c r="P9" s="9"/>
      <c r="Q9" s="29"/>
      <c r="R9" s="29"/>
      <c r="S9" s="29"/>
      <c r="T9" s="29"/>
    </row>
    <row r="10" spans="2:20" x14ac:dyDescent="0.3">
      <c r="B10" s="223" t="s">
        <v>12</v>
      </c>
      <c r="C10" s="223"/>
      <c r="D10" s="223"/>
      <c r="E10" s="223"/>
      <c r="F10" s="223"/>
      <c r="G10" s="223"/>
      <c r="H10" s="221">
        <v>5519.49</v>
      </c>
      <c r="I10" s="222"/>
      <c r="J10" s="221">
        <v>6845.8</v>
      </c>
      <c r="K10" s="222"/>
      <c r="L10" s="221">
        <v>6931.28</v>
      </c>
      <c r="M10" s="222"/>
      <c r="N10" s="221">
        <v>7682.49</v>
      </c>
      <c r="O10" s="222"/>
      <c r="P10" s="9"/>
      <c r="Q10" s="29"/>
      <c r="R10" s="29"/>
      <c r="S10" s="29"/>
      <c r="T10" s="29"/>
    </row>
    <row r="11" spans="2:20" x14ac:dyDescent="0.3">
      <c r="B11" s="218" t="s">
        <v>13</v>
      </c>
      <c r="C11" s="219"/>
      <c r="D11" s="219"/>
      <c r="E11" s="219"/>
      <c r="F11" s="219"/>
      <c r="G11" s="220"/>
      <c r="H11" s="221">
        <v>13340.87</v>
      </c>
      <c r="I11" s="222"/>
      <c r="J11" s="221">
        <v>14667.18</v>
      </c>
      <c r="K11" s="222"/>
      <c r="L11" s="221">
        <v>14752.66</v>
      </c>
      <c r="M11" s="222"/>
      <c r="N11" s="221">
        <v>15503.87</v>
      </c>
      <c r="O11" s="222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08" t="s">
        <v>8</v>
      </c>
      <c r="C15" s="209"/>
      <c r="D15" s="209"/>
      <c r="E15" s="209"/>
      <c r="F15" s="209"/>
      <c r="G15" s="210"/>
      <c r="H15" s="203" t="s">
        <v>9</v>
      </c>
      <c r="I15" s="217"/>
      <c r="J15" s="217"/>
      <c r="K15" s="217"/>
      <c r="L15" s="217"/>
      <c r="M15" s="217"/>
      <c r="N15" s="217"/>
      <c r="O15" s="204"/>
      <c r="P15" s="9"/>
    </row>
    <row r="16" spans="2:20" x14ac:dyDescent="0.3">
      <c r="B16" s="211"/>
      <c r="C16" s="212"/>
      <c r="D16" s="212"/>
      <c r="E16" s="212"/>
      <c r="F16" s="212"/>
      <c r="G16" s="213"/>
      <c r="H16" s="203" t="s">
        <v>10</v>
      </c>
      <c r="I16" s="217"/>
      <c r="J16" s="217"/>
      <c r="K16" s="217"/>
      <c r="L16" s="217"/>
      <c r="M16" s="217"/>
      <c r="N16" s="217"/>
      <c r="O16" s="204"/>
      <c r="P16" s="9"/>
    </row>
    <row r="17" spans="2:16" x14ac:dyDescent="0.3">
      <c r="B17" s="214"/>
      <c r="C17" s="215"/>
      <c r="D17" s="215"/>
      <c r="E17" s="215"/>
      <c r="F17" s="215"/>
      <c r="G17" s="216"/>
      <c r="H17" s="203" t="s">
        <v>1</v>
      </c>
      <c r="I17" s="204"/>
      <c r="J17" s="203" t="s">
        <v>6</v>
      </c>
      <c r="K17" s="204"/>
      <c r="L17" s="203" t="s">
        <v>7</v>
      </c>
      <c r="M17" s="204"/>
      <c r="N17" s="203" t="s">
        <v>4</v>
      </c>
      <c r="O17" s="204"/>
      <c r="P17" s="9"/>
    </row>
    <row r="18" spans="2:16" x14ac:dyDescent="0.3">
      <c r="B18" s="205" t="s">
        <v>104</v>
      </c>
      <c r="C18" s="206"/>
      <c r="D18" s="206"/>
      <c r="E18" s="206"/>
      <c r="F18" s="206"/>
      <c r="G18" s="207"/>
      <c r="H18" s="202">
        <v>3945.36</v>
      </c>
      <c r="I18" s="202"/>
      <c r="J18" s="202">
        <v>5271.67</v>
      </c>
      <c r="K18" s="202"/>
      <c r="L18" s="202">
        <v>5357.15</v>
      </c>
      <c r="M18" s="202"/>
      <c r="N18" s="202">
        <v>6108.36</v>
      </c>
      <c r="O18" s="202"/>
      <c r="P18" s="9"/>
    </row>
    <row r="19" spans="2:16" x14ac:dyDescent="0.3">
      <c r="B19" s="199" t="s">
        <v>105</v>
      </c>
      <c r="C19" s="200"/>
      <c r="D19" s="200"/>
      <c r="E19" s="200"/>
      <c r="F19" s="200"/>
      <c r="G19" s="201"/>
      <c r="H19" s="202">
        <v>8009.8</v>
      </c>
      <c r="I19" s="202"/>
      <c r="J19" s="202">
        <v>9336.11</v>
      </c>
      <c r="K19" s="202"/>
      <c r="L19" s="202">
        <v>9421.59</v>
      </c>
      <c r="M19" s="202"/>
      <c r="N19" s="202">
        <v>10172.799999999999</v>
      </c>
      <c r="O19" s="202"/>
      <c r="P19" s="9"/>
    </row>
  </sheetData>
  <mergeCells count="39">
    <mergeCell ref="B6:G8"/>
    <mergeCell ref="H6:O6"/>
    <mergeCell ref="H7:O7"/>
    <mergeCell ref="H8:I8"/>
    <mergeCell ref="J8:K8"/>
    <mergeCell ref="L8:M8"/>
    <mergeCell ref="N8:O8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11:G11"/>
    <mergeCell ref="H11:I11"/>
    <mergeCell ref="J11:K11"/>
    <mergeCell ref="L11:M11"/>
    <mergeCell ref="N11:O11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9:G19"/>
    <mergeCell ref="H19:I19"/>
    <mergeCell ref="J19:K19"/>
    <mergeCell ref="L19:M19"/>
    <mergeCell ref="N19:O19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3955.61</v>
      </c>
      <c r="D9" s="25">
        <v>3892.98</v>
      </c>
      <c r="E9" s="25">
        <v>3883.56</v>
      </c>
      <c r="F9" s="25">
        <v>3880.34</v>
      </c>
      <c r="G9" s="25">
        <v>3903.63</v>
      </c>
      <c r="H9" s="25">
        <v>3922.07</v>
      </c>
      <c r="I9" s="25">
        <v>3948.33</v>
      </c>
      <c r="J9" s="25">
        <v>4179.93</v>
      </c>
      <c r="K9" s="25">
        <v>4277.17</v>
      </c>
      <c r="L9" s="25">
        <v>4277.24</v>
      </c>
      <c r="M9" s="25">
        <v>4273.4799999999996</v>
      </c>
      <c r="N9" s="25">
        <v>4276.34</v>
      </c>
      <c r="O9" s="25">
        <v>4275.38</v>
      </c>
      <c r="P9" s="25">
        <v>4275.72</v>
      </c>
      <c r="Q9" s="25">
        <v>4280.01</v>
      </c>
      <c r="R9" s="25">
        <v>4280.5600000000004</v>
      </c>
      <c r="S9" s="25">
        <v>4284.05</v>
      </c>
      <c r="T9" s="25">
        <v>4289.41</v>
      </c>
      <c r="U9" s="25">
        <v>4310.99</v>
      </c>
      <c r="V9" s="25">
        <v>4284.16</v>
      </c>
      <c r="W9" s="25">
        <v>4284.7299999999996</v>
      </c>
      <c r="X9" s="25">
        <v>4233.38</v>
      </c>
      <c r="Y9" s="25">
        <v>4195.25</v>
      </c>
      <c r="Z9" s="25">
        <v>4066.5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3877.03</v>
      </c>
      <c r="D10" s="25">
        <v>3830.67</v>
      </c>
      <c r="E10" s="25">
        <v>3786.24</v>
      </c>
      <c r="F10" s="25">
        <v>3779.61</v>
      </c>
      <c r="G10" s="25">
        <v>3789.1</v>
      </c>
      <c r="H10" s="25">
        <v>3808.51</v>
      </c>
      <c r="I10" s="25">
        <v>3807.8</v>
      </c>
      <c r="J10" s="25">
        <v>3859.58</v>
      </c>
      <c r="K10" s="25">
        <v>4072.25</v>
      </c>
      <c r="L10" s="25">
        <v>4094.32</v>
      </c>
      <c r="M10" s="25">
        <v>4090.53</v>
      </c>
      <c r="N10" s="25">
        <v>4090.6</v>
      </c>
      <c r="O10" s="25">
        <v>4085.39</v>
      </c>
      <c r="P10" s="25">
        <v>4089.02</v>
      </c>
      <c r="Q10" s="25">
        <v>4098.71</v>
      </c>
      <c r="R10" s="25">
        <v>4107.9799999999996</v>
      </c>
      <c r="S10" s="25">
        <v>4125.29</v>
      </c>
      <c r="T10" s="25">
        <v>4144.54</v>
      </c>
      <c r="U10" s="25">
        <v>4455.1400000000003</v>
      </c>
      <c r="V10" s="25">
        <v>4273.43</v>
      </c>
      <c r="W10" s="25">
        <v>4253.47</v>
      </c>
      <c r="X10" s="25">
        <v>4112.9799999999996</v>
      </c>
      <c r="Y10" s="25">
        <v>4019.29</v>
      </c>
      <c r="Z10" s="25">
        <v>3953.05</v>
      </c>
      <c r="AC10" s="4"/>
      <c r="AD10" s="4"/>
      <c r="AE10" s="4"/>
      <c r="AF10" s="4"/>
    </row>
    <row r="11" spans="2:34" x14ac:dyDescent="0.25">
      <c r="B11" s="36">
        <v>3</v>
      </c>
      <c r="C11" s="25">
        <v>3868.77</v>
      </c>
      <c r="D11" s="25">
        <v>3832.95</v>
      </c>
      <c r="E11" s="25">
        <v>3783.06</v>
      </c>
      <c r="F11" s="25">
        <v>3784.53</v>
      </c>
      <c r="G11" s="25">
        <v>3842.57</v>
      </c>
      <c r="H11" s="25">
        <v>3909.32</v>
      </c>
      <c r="I11" s="25">
        <v>4114.13</v>
      </c>
      <c r="J11" s="25">
        <v>4264.72</v>
      </c>
      <c r="K11" s="25">
        <v>4262.8100000000004</v>
      </c>
      <c r="L11" s="25">
        <v>4265.05</v>
      </c>
      <c r="M11" s="25">
        <v>4255.13</v>
      </c>
      <c r="N11" s="25">
        <v>4264.07</v>
      </c>
      <c r="O11" s="25">
        <v>4259.5600000000004</v>
      </c>
      <c r="P11" s="25">
        <v>4266.95</v>
      </c>
      <c r="Q11" s="25">
        <v>4264.8999999999996</v>
      </c>
      <c r="R11" s="25">
        <v>4269.3599999999997</v>
      </c>
      <c r="S11" s="25">
        <v>4277.6499999999996</v>
      </c>
      <c r="T11" s="25">
        <v>4454.26</v>
      </c>
      <c r="U11" s="25">
        <v>4467.26</v>
      </c>
      <c r="V11" s="25">
        <v>4455.97</v>
      </c>
      <c r="W11" s="25">
        <v>4280.8900000000003</v>
      </c>
      <c r="X11" s="25">
        <v>4267.92</v>
      </c>
      <c r="Y11" s="25">
        <v>4173.45</v>
      </c>
      <c r="Z11" s="25">
        <v>3957.62</v>
      </c>
    </row>
    <row r="12" spans="2:34" x14ac:dyDescent="0.25">
      <c r="B12" s="36">
        <v>4</v>
      </c>
      <c r="C12" s="25">
        <v>3811.69</v>
      </c>
      <c r="D12" s="25">
        <v>3763.98</v>
      </c>
      <c r="E12" s="25">
        <v>3724.85</v>
      </c>
      <c r="F12" s="25">
        <v>3739.46</v>
      </c>
      <c r="G12" s="25">
        <v>3814.49</v>
      </c>
      <c r="H12" s="25">
        <v>3869.87</v>
      </c>
      <c r="I12" s="25">
        <v>3988.7</v>
      </c>
      <c r="J12" s="25">
        <v>4231.5600000000004</v>
      </c>
      <c r="K12" s="25">
        <v>4274.32</v>
      </c>
      <c r="L12" s="25">
        <v>4283.97</v>
      </c>
      <c r="M12" s="25">
        <v>4271.12</v>
      </c>
      <c r="N12" s="25">
        <v>4265.17</v>
      </c>
      <c r="O12" s="25">
        <v>4250.3900000000003</v>
      </c>
      <c r="P12" s="25">
        <v>4200.7</v>
      </c>
      <c r="Q12" s="25">
        <v>4208.9799999999996</v>
      </c>
      <c r="R12" s="25">
        <v>4220.04</v>
      </c>
      <c r="S12" s="25">
        <v>4239.6099999999997</v>
      </c>
      <c r="T12" s="25">
        <v>4242.53</v>
      </c>
      <c r="U12" s="25">
        <v>4254.93</v>
      </c>
      <c r="V12" s="25">
        <v>4309.38</v>
      </c>
      <c r="W12" s="25">
        <v>4246.82</v>
      </c>
      <c r="X12" s="25">
        <v>4207.8900000000003</v>
      </c>
      <c r="Y12" s="25">
        <v>4037.58</v>
      </c>
      <c r="Z12" s="25">
        <v>3859.82</v>
      </c>
    </row>
    <row r="13" spans="2:34" x14ac:dyDescent="0.25">
      <c r="B13" s="36">
        <v>5</v>
      </c>
      <c r="C13" s="25">
        <v>3835.87</v>
      </c>
      <c r="D13" s="25">
        <v>3796.41</v>
      </c>
      <c r="E13" s="25">
        <v>3759.7</v>
      </c>
      <c r="F13" s="25">
        <v>3765.4</v>
      </c>
      <c r="G13" s="25">
        <v>3871.8</v>
      </c>
      <c r="H13" s="25">
        <v>3944.6</v>
      </c>
      <c r="I13" s="25">
        <v>4039.1</v>
      </c>
      <c r="J13" s="25">
        <v>4275.08</v>
      </c>
      <c r="K13" s="25">
        <v>4299.26</v>
      </c>
      <c r="L13" s="25">
        <v>4293.62</v>
      </c>
      <c r="M13" s="25">
        <v>4275.37</v>
      </c>
      <c r="N13" s="25">
        <v>4280.42</v>
      </c>
      <c r="O13" s="25">
        <v>4278.25</v>
      </c>
      <c r="P13" s="25">
        <v>4272.9399999999996</v>
      </c>
      <c r="Q13" s="25">
        <v>4285.45</v>
      </c>
      <c r="R13" s="25">
        <v>4287.8599999999997</v>
      </c>
      <c r="S13" s="25">
        <v>4301.84</v>
      </c>
      <c r="T13" s="25">
        <v>4294.8500000000004</v>
      </c>
      <c r="U13" s="25">
        <v>4301.5600000000004</v>
      </c>
      <c r="V13" s="25">
        <v>4317</v>
      </c>
      <c r="W13" s="25">
        <v>4297.1000000000004</v>
      </c>
      <c r="X13" s="25">
        <v>4289.33</v>
      </c>
      <c r="Y13" s="25">
        <v>3988.32</v>
      </c>
      <c r="Z13" s="25">
        <v>3847.7</v>
      </c>
    </row>
    <row r="14" spans="2:34" x14ac:dyDescent="0.25">
      <c r="B14" s="36">
        <v>6</v>
      </c>
      <c r="C14" s="25">
        <v>3870.61</v>
      </c>
      <c r="D14" s="25">
        <v>3859.52</v>
      </c>
      <c r="E14" s="25">
        <v>3805.12</v>
      </c>
      <c r="F14" s="25">
        <v>3860.81</v>
      </c>
      <c r="G14" s="25">
        <v>3881</v>
      </c>
      <c r="H14" s="25">
        <v>3930.2</v>
      </c>
      <c r="I14" s="25">
        <v>4108.91</v>
      </c>
      <c r="J14" s="25">
        <v>4314.4799999999996</v>
      </c>
      <c r="K14" s="25">
        <v>4347.79</v>
      </c>
      <c r="L14" s="25">
        <v>4343.8500000000004</v>
      </c>
      <c r="M14" s="25">
        <v>4334.57</v>
      </c>
      <c r="N14" s="25">
        <v>4334.62</v>
      </c>
      <c r="O14" s="25">
        <v>4332.47</v>
      </c>
      <c r="P14" s="25">
        <v>4334.67</v>
      </c>
      <c r="Q14" s="25">
        <v>4335.6400000000003</v>
      </c>
      <c r="R14" s="25">
        <v>4337.87</v>
      </c>
      <c r="S14" s="25">
        <v>4342.47</v>
      </c>
      <c r="T14" s="25">
        <v>4350.51</v>
      </c>
      <c r="U14" s="25">
        <v>4356.03</v>
      </c>
      <c r="V14" s="25">
        <v>4354.1400000000003</v>
      </c>
      <c r="W14" s="25">
        <v>4358.51</v>
      </c>
      <c r="X14" s="25">
        <v>4339.42</v>
      </c>
      <c r="Y14" s="25">
        <v>4047</v>
      </c>
      <c r="Z14" s="25">
        <v>3907.47</v>
      </c>
    </row>
    <row r="15" spans="2:34" x14ac:dyDescent="0.25">
      <c r="B15" s="36">
        <v>7</v>
      </c>
      <c r="C15" s="25">
        <v>3864.64</v>
      </c>
      <c r="D15" s="25">
        <v>3812.27</v>
      </c>
      <c r="E15" s="25">
        <v>3791.57</v>
      </c>
      <c r="F15" s="25">
        <v>3807.62</v>
      </c>
      <c r="G15" s="25">
        <v>3880.18</v>
      </c>
      <c r="H15" s="25">
        <v>3949.48</v>
      </c>
      <c r="I15" s="25">
        <v>4117.1899999999996</v>
      </c>
      <c r="J15" s="25">
        <v>4316.9799999999996</v>
      </c>
      <c r="K15" s="25">
        <v>4336.63</v>
      </c>
      <c r="L15" s="25">
        <v>4371.96</v>
      </c>
      <c r="M15" s="25">
        <v>4344.2299999999996</v>
      </c>
      <c r="N15" s="25">
        <v>4347.59</v>
      </c>
      <c r="O15" s="25">
        <v>4363.7700000000004</v>
      </c>
      <c r="P15" s="25">
        <v>4346.0200000000004</v>
      </c>
      <c r="Q15" s="25">
        <v>4324.6400000000003</v>
      </c>
      <c r="R15" s="25">
        <v>4307.29</v>
      </c>
      <c r="S15" s="25">
        <v>4314.8500000000004</v>
      </c>
      <c r="T15" s="25">
        <v>4312.55</v>
      </c>
      <c r="U15" s="25">
        <v>4500.53</v>
      </c>
      <c r="V15" s="25">
        <v>4372.47</v>
      </c>
      <c r="W15" s="25">
        <v>4360.17</v>
      </c>
      <c r="X15" s="25">
        <v>4315.2299999999996</v>
      </c>
      <c r="Y15" s="25">
        <v>4171.01</v>
      </c>
      <c r="Z15" s="25">
        <v>4003.29</v>
      </c>
    </row>
    <row r="16" spans="2:34" x14ac:dyDescent="0.25">
      <c r="B16" s="36">
        <v>8</v>
      </c>
      <c r="C16" s="25">
        <v>3925.32</v>
      </c>
      <c r="D16" s="25">
        <v>3859.94</v>
      </c>
      <c r="E16" s="25">
        <v>3854.41</v>
      </c>
      <c r="F16" s="25">
        <v>3858.01</v>
      </c>
      <c r="G16" s="25">
        <v>3877.84</v>
      </c>
      <c r="H16" s="25">
        <v>3974.86</v>
      </c>
      <c r="I16" s="25">
        <v>3997.9</v>
      </c>
      <c r="J16" s="25">
        <v>4143.38</v>
      </c>
      <c r="K16" s="25">
        <v>4324.21</v>
      </c>
      <c r="L16" s="25">
        <v>4341.49</v>
      </c>
      <c r="M16" s="25">
        <v>4349.8500000000004</v>
      </c>
      <c r="N16" s="25">
        <v>4415.53</v>
      </c>
      <c r="O16" s="25">
        <v>4352.4799999999996</v>
      </c>
      <c r="P16" s="25">
        <v>4310.7299999999996</v>
      </c>
      <c r="Q16" s="25">
        <v>4305.8500000000004</v>
      </c>
      <c r="R16" s="25">
        <v>4305.05</v>
      </c>
      <c r="S16" s="25">
        <v>4338.42</v>
      </c>
      <c r="T16" s="25">
        <v>4360.92</v>
      </c>
      <c r="U16" s="25">
        <v>4352.76</v>
      </c>
      <c r="V16" s="25">
        <v>4452.3599999999997</v>
      </c>
      <c r="W16" s="25">
        <v>4432.42</v>
      </c>
      <c r="X16" s="25">
        <v>4335.99</v>
      </c>
      <c r="Y16" s="25">
        <v>4173.5200000000004</v>
      </c>
      <c r="Z16" s="25">
        <v>4015.96</v>
      </c>
    </row>
    <row r="17" spans="2:26" x14ac:dyDescent="0.25">
      <c r="B17" s="36">
        <v>9</v>
      </c>
      <c r="C17" s="25">
        <v>3915.72</v>
      </c>
      <c r="D17" s="25">
        <v>3885.49</v>
      </c>
      <c r="E17" s="25">
        <v>3863.88</v>
      </c>
      <c r="F17" s="25">
        <v>3760.07</v>
      </c>
      <c r="G17" s="25">
        <v>3855.22</v>
      </c>
      <c r="H17" s="25">
        <v>3867.86</v>
      </c>
      <c r="I17" s="25">
        <v>3881.62</v>
      </c>
      <c r="J17" s="25">
        <v>3930.07</v>
      </c>
      <c r="K17" s="25">
        <v>4040.55</v>
      </c>
      <c r="L17" s="25">
        <v>4213.66</v>
      </c>
      <c r="M17" s="25">
        <v>4273.79</v>
      </c>
      <c r="N17" s="25">
        <v>4274.93</v>
      </c>
      <c r="O17" s="25">
        <v>4259.46</v>
      </c>
      <c r="P17" s="25">
        <v>4233.3599999999997</v>
      </c>
      <c r="Q17" s="25">
        <v>4229.5</v>
      </c>
      <c r="R17" s="25">
        <v>4241.75</v>
      </c>
      <c r="S17" s="25">
        <v>4228.46</v>
      </c>
      <c r="T17" s="25">
        <v>4283.7299999999996</v>
      </c>
      <c r="U17" s="25">
        <v>4310.88</v>
      </c>
      <c r="V17" s="25">
        <v>4368.57</v>
      </c>
      <c r="W17" s="25">
        <v>4322.95</v>
      </c>
      <c r="X17" s="25">
        <v>4298.84</v>
      </c>
      <c r="Y17" s="25">
        <v>3985.27</v>
      </c>
      <c r="Z17" s="25">
        <v>3797.89</v>
      </c>
    </row>
    <row r="18" spans="2:26" x14ac:dyDescent="0.25">
      <c r="B18" s="36">
        <v>10</v>
      </c>
      <c r="C18" s="25">
        <v>3816.04</v>
      </c>
      <c r="D18" s="25">
        <v>3794.49</v>
      </c>
      <c r="E18" s="25">
        <v>3809.06</v>
      </c>
      <c r="F18" s="25">
        <v>3902.31</v>
      </c>
      <c r="G18" s="25">
        <v>3955.14</v>
      </c>
      <c r="H18" s="25">
        <v>4169</v>
      </c>
      <c r="I18" s="25">
        <v>4236.28</v>
      </c>
      <c r="J18" s="25">
        <v>4357.3599999999997</v>
      </c>
      <c r="K18" s="25">
        <v>4452.83</v>
      </c>
      <c r="L18" s="25">
        <v>4476.51</v>
      </c>
      <c r="M18" s="25">
        <v>4436.05</v>
      </c>
      <c r="N18" s="25">
        <v>4443.59</v>
      </c>
      <c r="O18" s="25">
        <v>4454.09</v>
      </c>
      <c r="P18" s="25">
        <v>4432.8599999999997</v>
      </c>
      <c r="Q18" s="25">
        <v>4416.74</v>
      </c>
      <c r="R18" s="25">
        <v>4410.6000000000004</v>
      </c>
      <c r="S18" s="25">
        <v>4394.53</v>
      </c>
      <c r="T18" s="25">
        <v>4363.3100000000004</v>
      </c>
      <c r="U18" s="25">
        <v>4352.5200000000004</v>
      </c>
      <c r="V18" s="25">
        <v>4435.8100000000004</v>
      </c>
      <c r="W18" s="25">
        <v>4379.24</v>
      </c>
      <c r="X18" s="25">
        <v>4330.6000000000004</v>
      </c>
      <c r="Y18" s="25">
        <v>3985.92</v>
      </c>
      <c r="Z18" s="25">
        <v>3854.33</v>
      </c>
    </row>
    <row r="19" spans="2:26" x14ac:dyDescent="0.25">
      <c r="B19" s="36">
        <v>11</v>
      </c>
      <c r="C19" s="25">
        <v>3810.75</v>
      </c>
      <c r="D19" s="25">
        <v>3707.19</v>
      </c>
      <c r="E19" s="25">
        <v>4469.04</v>
      </c>
      <c r="F19" s="25">
        <v>4466.33</v>
      </c>
      <c r="G19" s="25">
        <v>4467.53</v>
      </c>
      <c r="H19" s="25">
        <v>4140.0200000000004</v>
      </c>
      <c r="I19" s="25">
        <v>4054.56</v>
      </c>
      <c r="J19" s="25">
        <v>4207.09</v>
      </c>
      <c r="K19" s="25">
        <v>4209.7</v>
      </c>
      <c r="L19" s="25">
        <v>4192.43</v>
      </c>
      <c r="M19" s="25">
        <v>4171.59</v>
      </c>
      <c r="N19" s="25">
        <v>4152.62</v>
      </c>
      <c r="O19" s="25">
        <v>4139.8100000000004</v>
      </c>
      <c r="P19" s="25">
        <v>4149.3100000000004</v>
      </c>
      <c r="Q19" s="25">
        <v>4125.2700000000004</v>
      </c>
      <c r="R19" s="25">
        <v>4154.75</v>
      </c>
      <c r="S19" s="25">
        <v>4167.2299999999996</v>
      </c>
      <c r="T19" s="25">
        <v>4185.68</v>
      </c>
      <c r="U19" s="25">
        <v>4256.32</v>
      </c>
      <c r="V19" s="25">
        <v>4286.29</v>
      </c>
      <c r="W19" s="25">
        <v>4267.83</v>
      </c>
      <c r="X19" s="25">
        <v>4210.34</v>
      </c>
      <c r="Y19" s="25">
        <v>3912.18</v>
      </c>
      <c r="Z19" s="25">
        <v>3696.54</v>
      </c>
    </row>
    <row r="20" spans="2:26" x14ac:dyDescent="0.25">
      <c r="B20" s="36">
        <v>12</v>
      </c>
      <c r="C20" s="25">
        <v>3721.48</v>
      </c>
      <c r="D20" s="25">
        <v>4099.08</v>
      </c>
      <c r="E20" s="25">
        <v>4469.6400000000003</v>
      </c>
      <c r="F20" s="25">
        <v>4479.95</v>
      </c>
      <c r="G20" s="25">
        <v>4488.1000000000004</v>
      </c>
      <c r="H20" s="25">
        <v>4249.29</v>
      </c>
      <c r="I20" s="25">
        <v>3982.12</v>
      </c>
      <c r="J20" s="25">
        <v>4149.21</v>
      </c>
      <c r="K20" s="25">
        <v>4292.21</v>
      </c>
      <c r="L20" s="25">
        <v>4320.08</v>
      </c>
      <c r="M20" s="25">
        <v>4278.8100000000004</v>
      </c>
      <c r="N20" s="25">
        <v>4268.2700000000004</v>
      </c>
      <c r="O20" s="25">
        <v>4240.22</v>
      </c>
      <c r="P20" s="25">
        <v>4252.67</v>
      </c>
      <c r="Q20" s="25">
        <v>4238.26</v>
      </c>
      <c r="R20" s="25">
        <v>4224.8</v>
      </c>
      <c r="S20" s="25">
        <v>4211.92</v>
      </c>
      <c r="T20" s="25">
        <v>4213.49</v>
      </c>
      <c r="U20" s="25">
        <v>4232.45</v>
      </c>
      <c r="V20" s="25">
        <v>4318.08</v>
      </c>
      <c r="W20" s="25">
        <v>4304.42</v>
      </c>
      <c r="X20" s="25">
        <v>4117.3599999999997</v>
      </c>
      <c r="Y20" s="25">
        <v>3829.76</v>
      </c>
      <c r="Z20" s="25">
        <v>3699.15</v>
      </c>
    </row>
    <row r="21" spans="2:26" x14ac:dyDescent="0.25">
      <c r="B21" s="36">
        <v>13</v>
      </c>
      <c r="C21" s="25">
        <v>3686.24</v>
      </c>
      <c r="D21" s="25">
        <v>3666.67</v>
      </c>
      <c r="E21" s="25">
        <v>3657.94</v>
      </c>
      <c r="F21" s="25">
        <v>3694.06</v>
      </c>
      <c r="G21" s="25">
        <v>3737.36</v>
      </c>
      <c r="H21" s="25">
        <v>3865.97</v>
      </c>
      <c r="I21" s="25">
        <v>4063.73</v>
      </c>
      <c r="J21" s="25">
        <v>4266.3599999999997</v>
      </c>
      <c r="K21" s="25">
        <v>4311.6099999999997</v>
      </c>
      <c r="L21" s="25">
        <v>4290.82</v>
      </c>
      <c r="M21" s="25">
        <v>4317.95</v>
      </c>
      <c r="N21" s="25">
        <v>4338.6000000000004</v>
      </c>
      <c r="O21" s="25">
        <v>4309.7700000000004</v>
      </c>
      <c r="P21" s="25">
        <v>4334.33</v>
      </c>
      <c r="Q21" s="25">
        <v>4317.3599999999997</v>
      </c>
      <c r="R21" s="25">
        <v>4315.05</v>
      </c>
      <c r="S21" s="25">
        <v>4280.51</v>
      </c>
      <c r="T21" s="25">
        <v>4282.87</v>
      </c>
      <c r="U21" s="25">
        <v>4285.29</v>
      </c>
      <c r="V21" s="25">
        <v>4302.0600000000004</v>
      </c>
      <c r="W21" s="25">
        <v>4301.54</v>
      </c>
      <c r="X21" s="25">
        <v>4243.83</v>
      </c>
      <c r="Y21" s="25">
        <v>3893.08</v>
      </c>
      <c r="Z21" s="25">
        <v>3783.85</v>
      </c>
    </row>
    <row r="22" spans="2:26" x14ac:dyDescent="0.25">
      <c r="B22" s="36">
        <v>14</v>
      </c>
      <c r="C22" s="25">
        <v>3817.39</v>
      </c>
      <c r="D22" s="25">
        <v>3696.29</v>
      </c>
      <c r="E22" s="25">
        <v>3662.88</v>
      </c>
      <c r="F22" s="25">
        <v>3670.11</v>
      </c>
      <c r="G22" s="25">
        <v>3740.52</v>
      </c>
      <c r="H22" s="25">
        <v>3866.82</v>
      </c>
      <c r="I22" s="25">
        <v>4110.22</v>
      </c>
      <c r="J22" s="25">
        <v>4237.16</v>
      </c>
      <c r="K22" s="25">
        <v>4370</v>
      </c>
      <c r="L22" s="25">
        <v>4391.97</v>
      </c>
      <c r="M22" s="25">
        <v>4347.7299999999996</v>
      </c>
      <c r="N22" s="25">
        <v>4377.95</v>
      </c>
      <c r="O22" s="25">
        <v>4340.32</v>
      </c>
      <c r="P22" s="25">
        <v>4340.92</v>
      </c>
      <c r="Q22" s="25">
        <v>4327.1899999999996</v>
      </c>
      <c r="R22" s="25">
        <v>4321.99</v>
      </c>
      <c r="S22" s="25">
        <v>4330.45</v>
      </c>
      <c r="T22" s="25">
        <v>4298.93</v>
      </c>
      <c r="U22" s="25">
        <v>4327.7</v>
      </c>
      <c r="V22" s="25">
        <v>4359.78</v>
      </c>
      <c r="W22" s="25">
        <v>4311.32</v>
      </c>
      <c r="X22" s="25">
        <v>4292.29</v>
      </c>
      <c r="Y22" s="25">
        <v>4077.58</v>
      </c>
      <c r="Z22" s="25">
        <v>3902.07</v>
      </c>
    </row>
    <row r="23" spans="2:26" x14ac:dyDescent="0.25">
      <c r="B23" s="36">
        <v>15</v>
      </c>
      <c r="C23" s="25">
        <v>4005.24</v>
      </c>
      <c r="D23" s="25">
        <v>3892.17</v>
      </c>
      <c r="E23" s="25">
        <v>3894.84</v>
      </c>
      <c r="F23" s="25">
        <v>3886.65</v>
      </c>
      <c r="G23" s="25">
        <v>3918.83</v>
      </c>
      <c r="H23" s="25">
        <v>3945.75</v>
      </c>
      <c r="I23" s="25">
        <v>4181.08</v>
      </c>
      <c r="J23" s="25">
        <v>4287.1499999999996</v>
      </c>
      <c r="K23" s="25">
        <v>4636.53</v>
      </c>
      <c r="L23" s="25">
        <v>4693.24</v>
      </c>
      <c r="M23" s="25">
        <v>4685.33</v>
      </c>
      <c r="N23" s="25">
        <v>4700.72</v>
      </c>
      <c r="O23" s="25">
        <v>4655.43</v>
      </c>
      <c r="P23" s="25">
        <v>4635.22</v>
      </c>
      <c r="Q23" s="25">
        <v>4603.7700000000004</v>
      </c>
      <c r="R23" s="25">
        <v>4599.71</v>
      </c>
      <c r="S23" s="25">
        <v>4601.92</v>
      </c>
      <c r="T23" s="25">
        <v>4628.01</v>
      </c>
      <c r="U23" s="25">
        <v>4616.51</v>
      </c>
      <c r="V23" s="25">
        <v>4694.76</v>
      </c>
      <c r="W23" s="25">
        <v>4643.0200000000004</v>
      </c>
      <c r="X23" s="25">
        <v>4565.75</v>
      </c>
      <c r="Y23" s="25">
        <v>4343.41</v>
      </c>
      <c r="Z23" s="25">
        <v>4225.09</v>
      </c>
    </row>
    <row r="24" spans="2:26" x14ac:dyDescent="0.25">
      <c r="B24" s="36">
        <v>16</v>
      </c>
      <c r="C24" s="25">
        <v>4065.37</v>
      </c>
      <c r="D24" s="25">
        <v>3920.26</v>
      </c>
      <c r="E24" s="25">
        <v>3887.11</v>
      </c>
      <c r="F24" s="25">
        <v>3917.5</v>
      </c>
      <c r="G24" s="25">
        <v>4033.5</v>
      </c>
      <c r="H24" s="25">
        <v>4075.5</v>
      </c>
      <c r="I24" s="25">
        <v>4104.84</v>
      </c>
      <c r="J24" s="25">
        <v>3951.33</v>
      </c>
      <c r="K24" s="25">
        <v>4123.7700000000004</v>
      </c>
      <c r="L24" s="25">
        <v>4170.08</v>
      </c>
      <c r="M24" s="25">
        <v>4168.67</v>
      </c>
      <c r="N24" s="25">
        <v>4161.6499999999996</v>
      </c>
      <c r="O24" s="25">
        <v>4148.28</v>
      </c>
      <c r="P24" s="25">
        <v>4145.8999999999996</v>
      </c>
      <c r="Q24" s="25">
        <v>4149.25</v>
      </c>
      <c r="R24" s="25">
        <v>4153.8999999999996</v>
      </c>
      <c r="S24" s="25">
        <v>4170.08</v>
      </c>
      <c r="T24" s="25">
        <v>4205.55</v>
      </c>
      <c r="U24" s="25">
        <v>4241.3500000000004</v>
      </c>
      <c r="V24" s="25">
        <v>4376.5</v>
      </c>
      <c r="W24" s="25">
        <v>4358.54</v>
      </c>
      <c r="X24" s="25">
        <v>4299.16</v>
      </c>
      <c r="Y24" s="25">
        <v>4081.11</v>
      </c>
      <c r="Z24" s="25">
        <v>3909.31</v>
      </c>
    </row>
    <row r="25" spans="2:26" x14ac:dyDescent="0.25">
      <c r="B25" s="36">
        <v>17</v>
      </c>
      <c r="C25" s="25">
        <v>3906.65</v>
      </c>
      <c r="D25" s="25">
        <v>3810.3</v>
      </c>
      <c r="E25" s="25">
        <v>3716.71</v>
      </c>
      <c r="F25" s="25">
        <v>3680.63</v>
      </c>
      <c r="G25" s="25">
        <v>3738.36</v>
      </c>
      <c r="H25" s="25">
        <v>3912.56</v>
      </c>
      <c r="I25" s="25">
        <v>4018.99</v>
      </c>
      <c r="J25" s="25">
        <v>4231.22</v>
      </c>
      <c r="K25" s="25">
        <v>4308.51</v>
      </c>
      <c r="L25" s="25">
        <v>4408.5600000000004</v>
      </c>
      <c r="M25" s="25">
        <v>4340.7</v>
      </c>
      <c r="N25" s="25">
        <v>4287.6099999999997</v>
      </c>
      <c r="O25" s="25">
        <v>4257.22</v>
      </c>
      <c r="P25" s="25">
        <v>4271.71</v>
      </c>
      <c r="Q25" s="25">
        <v>4244.32</v>
      </c>
      <c r="R25" s="25">
        <v>4254.83</v>
      </c>
      <c r="S25" s="25">
        <v>4309.1000000000004</v>
      </c>
      <c r="T25" s="25">
        <v>4373.12</v>
      </c>
      <c r="U25" s="25">
        <v>4365.7299999999996</v>
      </c>
      <c r="V25" s="25">
        <v>4407.3999999999996</v>
      </c>
      <c r="W25" s="25">
        <v>4354.37</v>
      </c>
      <c r="X25" s="25">
        <v>4316.59</v>
      </c>
      <c r="Y25" s="25">
        <v>4115.72</v>
      </c>
      <c r="Z25" s="25">
        <v>3918.42</v>
      </c>
    </row>
    <row r="26" spans="2:26" x14ac:dyDescent="0.25">
      <c r="B26" s="36">
        <v>18</v>
      </c>
      <c r="C26" s="25">
        <v>3859.28</v>
      </c>
      <c r="D26" s="25">
        <v>3738.99</v>
      </c>
      <c r="E26" s="25">
        <v>3681.15</v>
      </c>
      <c r="F26" s="25">
        <v>3902.01</v>
      </c>
      <c r="G26" s="25">
        <v>3789.94</v>
      </c>
      <c r="H26" s="25">
        <v>4164.24</v>
      </c>
      <c r="I26" s="25">
        <v>4183.9399999999996</v>
      </c>
      <c r="J26" s="25">
        <v>4247.1000000000004</v>
      </c>
      <c r="K26" s="25">
        <v>4364.95</v>
      </c>
      <c r="L26" s="25">
        <v>4398.97</v>
      </c>
      <c r="M26" s="25">
        <v>4445.8100000000004</v>
      </c>
      <c r="N26" s="25">
        <v>4380.5200000000004</v>
      </c>
      <c r="O26" s="25">
        <v>4352.4399999999996</v>
      </c>
      <c r="P26" s="25">
        <v>4343.0600000000004</v>
      </c>
      <c r="Q26" s="25">
        <v>4325.12</v>
      </c>
      <c r="R26" s="25">
        <v>4425.8500000000004</v>
      </c>
      <c r="S26" s="25">
        <v>4470.91</v>
      </c>
      <c r="T26" s="25">
        <v>4478.45</v>
      </c>
      <c r="U26" s="25">
        <v>4429.54</v>
      </c>
      <c r="V26" s="25">
        <v>4460.6099999999997</v>
      </c>
      <c r="W26" s="25">
        <v>4452.45</v>
      </c>
      <c r="X26" s="25">
        <v>4403.29</v>
      </c>
      <c r="Y26" s="25">
        <v>4216.2299999999996</v>
      </c>
      <c r="Z26" s="25">
        <v>3971.17</v>
      </c>
    </row>
    <row r="27" spans="2:26" x14ac:dyDescent="0.25">
      <c r="B27" s="36">
        <v>19</v>
      </c>
      <c r="C27" s="25">
        <v>3875.14</v>
      </c>
      <c r="D27" s="25">
        <v>3748.56</v>
      </c>
      <c r="E27" s="25">
        <v>3678.81</v>
      </c>
      <c r="F27" s="25">
        <v>3788.04</v>
      </c>
      <c r="G27" s="25">
        <v>3815.32</v>
      </c>
      <c r="H27" s="25">
        <v>4186.03</v>
      </c>
      <c r="I27" s="25">
        <v>4209.8100000000004</v>
      </c>
      <c r="J27" s="25">
        <v>4302.24</v>
      </c>
      <c r="K27" s="25">
        <v>4413.22</v>
      </c>
      <c r="L27" s="25">
        <v>4412.16</v>
      </c>
      <c r="M27" s="25">
        <v>4389.9399999999996</v>
      </c>
      <c r="N27" s="25">
        <v>4373.41</v>
      </c>
      <c r="O27" s="25">
        <v>4365.05</v>
      </c>
      <c r="P27" s="25">
        <v>4372.12</v>
      </c>
      <c r="Q27" s="25">
        <v>4366.46</v>
      </c>
      <c r="R27" s="25">
        <v>4343.5200000000004</v>
      </c>
      <c r="S27" s="25">
        <v>4389.2</v>
      </c>
      <c r="T27" s="25">
        <v>4385.5600000000004</v>
      </c>
      <c r="U27" s="25">
        <v>4369.5</v>
      </c>
      <c r="V27" s="25">
        <v>4421.33</v>
      </c>
      <c r="W27" s="25">
        <v>4375.55</v>
      </c>
      <c r="X27" s="25">
        <v>4355.2</v>
      </c>
      <c r="Y27" s="25">
        <v>4182.51</v>
      </c>
      <c r="Z27" s="25">
        <v>3923.51</v>
      </c>
    </row>
    <row r="28" spans="2:26" x14ac:dyDescent="0.25">
      <c r="B28" s="36">
        <v>20</v>
      </c>
      <c r="C28" s="25">
        <v>3876.31</v>
      </c>
      <c r="D28" s="25">
        <v>3779.48</v>
      </c>
      <c r="E28" s="25">
        <v>3743.69</v>
      </c>
      <c r="F28" s="25">
        <v>3701.3</v>
      </c>
      <c r="G28" s="25">
        <v>3799.66</v>
      </c>
      <c r="H28" s="25">
        <v>3957.18</v>
      </c>
      <c r="I28" s="25">
        <v>4196.59</v>
      </c>
      <c r="J28" s="25">
        <v>4327.6899999999996</v>
      </c>
      <c r="K28" s="25">
        <v>4483.5200000000004</v>
      </c>
      <c r="L28" s="25">
        <v>4587.8100000000004</v>
      </c>
      <c r="M28" s="25">
        <v>4524.63</v>
      </c>
      <c r="N28" s="25">
        <v>4504.21</v>
      </c>
      <c r="O28" s="25">
        <v>4488.6000000000004</v>
      </c>
      <c r="P28" s="25">
        <v>4498.17</v>
      </c>
      <c r="Q28" s="25">
        <v>4489.37</v>
      </c>
      <c r="R28" s="25">
        <v>4491.13</v>
      </c>
      <c r="S28" s="25">
        <v>4511.92</v>
      </c>
      <c r="T28" s="25">
        <v>4520.83</v>
      </c>
      <c r="U28" s="25">
        <v>4524.71</v>
      </c>
      <c r="V28" s="25">
        <v>4635.7</v>
      </c>
      <c r="W28" s="25">
        <v>4579.18</v>
      </c>
      <c r="X28" s="25">
        <v>4522.93</v>
      </c>
      <c r="Y28" s="25">
        <v>4275.95</v>
      </c>
      <c r="Z28" s="25">
        <v>4001.66</v>
      </c>
    </row>
    <row r="29" spans="2:26" x14ac:dyDescent="0.25">
      <c r="B29" s="36">
        <v>21</v>
      </c>
      <c r="C29" s="25">
        <v>3989.95</v>
      </c>
      <c r="D29" s="25">
        <v>3869.32</v>
      </c>
      <c r="E29" s="25">
        <v>3813.66</v>
      </c>
      <c r="F29" s="25">
        <v>3812.22</v>
      </c>
      <c r="G29" s="25">
        <v>3903.31</v>
      </c>
      <c r="H29" s="25">
        <v>3951.21</v>
      </c>
      <c r="I29" s="25">
        <v>4222.34</v>
      </c>
      <c r="J29" s="25">
        <v>4407.22</v>
      </c>
      <c r="K29" s="25">
        <v>4549.2700000000004</v>
      </c>
      <c r="L29" s="25">
        <v>4603.91</v>
      </c>
      <c r="M29" s="25">
        <v>4608.1899999999996</v>
      </c>
      <c r="N29" s="25">
        <v>4602.05</v>
      </c>
      <c r="O29" s="25">
        <v>4573.8599999999997</v>
      </c>
      <c r="P29" s="25">
        <v>4568.8599999999997</v>
      </c>
      <c r="Q29" s="25">
        <v>4547.2700000000004</v>
      </c>
      <c r="R29" s="25">
        <v>4542.22</v>
      </c>
      <c r="S29" s="25">
        <v>4600.17</v>
      </c>
      <c r="T29" s="25">
        <v>4556.22</v>
      </c>
      <c r="U29" s="25">
        <v>4646.03</v>
      </c>
      <c r="V29" s="25">
        <v>4591.6899999999996</v>
      </c>
      <c r="W29" s="25">
        <v>4569.26</v>
      </c>
      <c r="X29" s="25">
        <v>4535.18</v>
      </c>
      <c r="Y29" s="25">
        <v>4285.99</v>
      </c>
      <c r="Z29" s="25">
        <v>4244.54</v>
      </c>
    </row>
    <row r="30" spans="2:26" x14ac:dyDescent="0.25">
      <c r="B30" s="36">
        <v>22</v>
      </c>
      <c r="C30" s="25">
        <v>4233.96</v>
      </c>
      <c r="D30" s="25">
        <v>4078.5</v>
      </c>
      <c r="E30" s="25">
        <v>3949.55</v>
      </c>
      <c r="F30" s="25">
        <v>3924.75</v>
      </c>
      <c r="G30" s="25">
        <v>3896.34</v>
      </c>
      <c r="H30" s="25">
        <v>3945.7</v>
      </c>
      <c r="I30" s="25">
        <v>4130.1400000000003</v>
      </c>
      <c r="J30" s="25">
        <v>4240.9399999999996</v>
      </c>
      <c r="K30" s="25">
        <v>4440.91</v>
      </c>
      <c r="L30" s="25">
        <v>4579.05</v>
      </c>
      <c r="M30" s="25">
        <v>4558.47</v>
      </c>
      <c r="N30" s="25">
        <v>4602.24</v>
      </c>
      <c r="O30" s="25">
        <v>4582.7</v>
      </c>
      <c r="P30" s="25">
        <v>4586.54</v>
      </c>
      <c r="Q30" s="25">
        <v>4591.46</v>
      </c>
      <c r="R30" s="25">
        <v>4621.7</v>
      </c>
      <c r="S30" s="25">
        <v>4600.3100000000004</v>
      </c>
      <c r="T30" s="25">
        <v>4653.71</v>
      </c>
      <c r="U30" s="25">
        <v>4671.45</v>
      </c>
      <c r="V30" s="25">
        <v>4684.8599999999997</v>
      </c>
      <c r="W30" s="25">
        <v>4582.03</v>
      </c>
      <c r="X30" s="25">
        <v>4493.8</v>
      </c>
      <c r="Y30" s="25">
        <v>4287.1400000000003</v>
      </c>
      <c r="Z30" s="25">
        <v>4245.99</v>
      </c>
    </row>
    <row r="31" spans="2:26" x14ac:dyDescent="0.25">
      <c r="B31" s="36">
        <v>23</v>
      </c>
      <c r="C31" s="25">
        <v>4017.15</v>
      </c>
      <c r="D31" s="25">
        <v>3909.2</v>
      </c>
      <c r="E31" s="25">
        <v>3867.39</v>
      </c>
      <c r="F31" s="25">
        <v>3837.44</v>
      </c>
      <c r="G31" s="25">
        <v>3833.33</v>
      </c>
      <c r="H31" s="25">
        <v>3848.69</v>
      </c>
      <c r="I31" s="25">
        <v>3879.1</v>
      </c>
      <c r="J31" s="25">
        <v>3928.45</v>
      </c>
      <c r="K31" s="25">
        <v>4159.0600000000004</v>
      </c>
      <c r="L31" s="25">
        <v>4271.8599999999997</v>
      </c>
      <c r="M31" s="25">
        <v>4279.68</v>
      </c>
      <c r="N31" s="25">
        <v>4277.71</v>
      </c>
      <c r="O31" s="25">
        <v>4227.66</v>
      </c>
      <c r="P31" s="25">
        <v>4192.91</v>
      </c>
      <c r="Q31" s="25">
        <v>4192.3999999999996</v>
      </c>
      <c r="R31" s="25">
        <v>4192.04</v>
      </c>
      <c r="S31" s="25">
        <v>4188.91</v>
      </c>
      <c r="T31" s="25">
        <v>4443.1400000000003</v>
      </c>
      <c r="U31" s="25">
        <v>4477.79</v>
      </c>
      <c r="V31" s="25">
        <v>4505.6899999999996</v>
      </c>
      <c r="W31" s="25">
        <v>4332.71</v>
      </c>
      <c r="X31" s="25">
        <v>4309.18</v>
      </c>
      <c r="Y31" s="25">
        <v>4136.3500000000004</v>
      </c>
      <c r="Z31" s="25">
        <v>3974.83</v>
      </c>
    </row>
    <row r="32" spans="2:26" x14ac:dyDescent="0.25">
      <c r="B32" s="36">
        <v>24</v>
      </c>
      <c r="C32" s="25">
        <v>3946.52</v>
      </c>
      <c r="D32" s="25">
        <v>3873.75</v>
      </c>
      <c r="E32" s="25">
        <v>3822.78</v>
      </c>
      <c r="F32" s="25">
        <v>3807</v>
      </c>
      <c r="G32" s="25">
        <v>3890.88</v>
      </c>
      <c r="H32" s="25">
        <v>3932.21</v>
      </c>
      <c r="I32" s="25">
        <v>4181.58</v>
      </c>
      <c r="J32" s="25">
        <v>4303.8900000000003</v>
      </c>
      <c r="K32" s="25">
        <v>4356.1499999999996</v>
      </c>
      <c r="L32" s="25">
        <v>4383.8599999999997</v>
      </c>
      <c r="M32" s="25">
        <v>4371.1499999999996</v>
      </c>
      <c r="N32" s="25">
        <v>4378.7700000000004</v>
      </c>
      <c r="O32" s="25">
        <v>4380.93</v>
      </c>
      <c r="P32" s="25">
        <v>4438.75</v>
      </c>
      <c r="Q32" s="25">
        <v>4433.93</v>
      </c>
      <c r="R32" s="25">
        <v>4440.95</v>
      </c>
      <c r="S32" s="25">
        <v>4411.67</v>
      </c>
      <c r="T32" s="25">
        <v>4523</v>
      </c>
      <c r="U32" s="25">
        <v>4508.6099999999997</v>
      </c>
      <c r="V32" s="25">
        <v>4583.9399999999996</v>
      </c>
      <c r="W32" s="25">
        <v>4528.93</v>
      </c>
      <c r="X32" s="25">
        <v>4472.38</v>
      </c>
      <c r="Y32" s="25">
        <v>4280.58</v>
      </c>
      <c r="Z32" s="25">
        <v>4051.07</v>
      </c>
    </row>
    <row r="33" spans="2:26" x14ac:dyDescent="0.25">
      <c r="B33" s="36">
        <v>25</v>
      </c>
      <c r="C33" s="25">
        <v>3965.43</v>
      </c>
      <c r="D33" s="25">
        <v>3853.76</v>
      </c>
      <c r="E33" s="25">
        <v>3829.37</v>
      </c>
      <c r="F33" s="25">
        <v>3821.86</v>
      </c>
      <c r="G33" s="25">
        <v>3902.18</v>
      </c>
      <c r="H33" s="25">
        <v>3937.68</v>
      </c>
      <c r="I33" s="25">
        <v>4157.43</v>
      </c>
      <c r="J33" s="25">
        <v>4291.75</v>
      </c>
      <c r="K33" s="25">
        <v>4352.63</v>
      </c>
      <c r="L33" s="25">
        <v>4381.79</v>
      </c>
      <c r="M33" s="25">
        <v>4362.7299999999996</v>
      </c>
      <c r="N33" s="25">
        <v>4370.9799999999996</v>
      </c>
      <c r="O33" s="25">
        <v>4378.71</v>
      </c>
      <c r="P33" s="25">
        <v>4396.08</v>
      </c>
      <c r="Q33" s="25">
        <v>4408.09</v>
      </c>
      <c r="R33" s="25">
        <v>4411.92</v>
      </c>
      <c r="S33" s="25">
        <v>4422.51</v>
      </c>
      <c r="T33" s="25">
        <v>4550.51</v>
      </c>
      <c r="U33" s="25">
        <v>4522.68</v>
      </c>
      <c r="V33" s="25">
        <v>4546.58</v>
      </c>
      <c r="W33" s="25">
        <v>4479.05</v>
      </c>
      <c r="X33" s="25">
        <v>4456.09</v>
      </c>
      <c r="Y33" s="25">
        <v>4278.74</v>
      </c>
      <c r="Z33" s="25">
        <v>4050.18</v>
      </c>
    </row>
    <row r="34" spans="2:26" x14ac:dyDescent="0.25">
      <c r="B34" s="36">
        <v>26</v>
      </c>
      <c r="C34" s="25">
        <v>3991.09</v>
      </c>
      <c r="D34" s="25">
        <v>3833.39</v>
      </c>
      <c r="E34" s="25">
        <v>3821.8</v>
      </c>
      <c r="F34" s="25">
        <v>3824.01</v>
      </c>
      <c r="G34" s="25">
        <v>3870.95</v>
      </c>
      <c r="H34" s="25">
        <v>3976.73</v>
      </c>
      <c r="I34" s="25">
        <v>4186.55</v>
      </c>
      <c r="J34" s="25">
        <v>4308.03</v>
      </c>
      <c r="K34" s="25">
        <v>4408.49</v>
      </c>
      <c r="L34" s="25">
        <v>4477.3900000000003</v>
      </c>
      <c r="M34" s="25">
        <v>4443.1400000000003</v>
      </c>
      <c r="N34" s="25">
        <v>4451.8500000000004</v>
      </c>
      <c r="O34" s="25">
        <v>4414.7700000000004</v>
      </c>
      <c r="P34" s="25">
        <v>4376.24</v>
      </c>
      <c r="Q34" s="25">
        <v>4389.33</v>
      </c>
      <c r="R34" s="25">
        <v>4372.2</v>
      </c>
      <c r="S34" s="25">
        <v>4390.34</v>
      </c>
      <c r="T34" s="25">
        <v>4515.68</v>
      </c>
      <c r="U34" s="25">
        <v>4505.72</v>
      </c>
      <c r="V34" s="25">
        <v>4531.7700000000004</v>
      </c>
      <c r="W34" s="25">
        <v>4511.62</v>
      </c>
      <c r="X34" s="25">
        <v>4443.97</v>
      </c>
      <c r="Y34" s="25">
        <v>4272.8999999999996</v>
      </c>
      <c r="Z34" s="25">
        <v>4018.82</v>
      </c>
    </row>
    <row r="35" spans="2:26" x14ac:dyDescent="0.25">
      <c r="B35" s="36">
        <v>27</v>
      </c>
      <c r="C35" s="25">
        <v>3970.81</v>
      </c>
      <c r="D35" s="25">
        <v>3851.48</v>
      </c>
      <c r="E35" s="25">
        <v>3850.29</v>
      </c>
      <c r="F35" s="25">
        <v>3850.84</v>
      </c>
      <c r="G35" s="25">
        <v>3883.46</v>
      </c>
      <c r="H35" s="25">
        <v>3953.92</v>
      </c>
      <c r="I35" s="25">
        <v>4150.6400000000003</v>
      </c>
      <c r="J35" s="25">
        <v>4286.24</v>
      </c>
      <c r="K35" s="25">
        <v>4410.7299999999996</v>
      </c>
      <c r="L35" s="25">
        <v>4462.6099999999997</v>
      </c>
      <c r="M35" s="25">
        <v>4419.33</v>
      </c>
      <c r="N35" s="25">
        <v>4431.7</v>
      </c>
      <c r="O35" s="25">
        <v>4432.16</v>
      </c>
      <c r="P35" s="25">
        <v>4454.84</v>
      </c>
      <c r="Q35" s="25">
        <v>4381.92</v>
      </c>
      <c r="R35" s="25">
        <v>4390.2</v>
      </c>
      <c r="S35" s="25">
        <v>4392.4399999999996</v>
      </c>
      <c r="T35" s="25">
        <v>4398.09</v>
      </c>
      <c r="U35" s="25">
        <v>4378.6000000000004</v>
      </c>
      <c r="V35" s="25">
        <v>4418.2299999999996</v>
      </c>
      <c r="W35" s="25">
        <v>4421.45</v>
      </c>
      <c r="X35" s="25">
        <v>4477.32</v>
      </c>
      <c r="Y35" s="25">
        <v>4271.54</v>
      </c>
      <c r="Z35" s="25">
        <v>4010.2</v>
      </c>
    </row>
    <row r="36" spans="2:26" x14ac:dyDescent="0.25">
      <c r="B36" s="36">
        <v>28</v>
      </c>
      <c r="C36" s="25">
        <v>3989.68</v>
      </c>
      <c r="D36" s="25">
        <v>3870.47</v>
      </c>
      <c r="E36" s="25">
        <v>3872.22</v>
      </c>
      <c r="F36" s="25">
        <v>3878.61</v>
      </c>
      <c r="G36" s="25">
        <v>3929.93</v>
      </c>
      <c r="H36" s="25">
        <v>3992.42</v>
      </c>
      <c r="I36" s="25">
        <v>4216.88</v>
      </c>
      <c r="J36" s="25">
        <v>4317.63</v>
      </c>
      <c r="K36" s="25">
        <v>4468.46</v>
      </c>
      <c r="L36" s="25">
        <v>4531.03</v>
      </c>
      <c r="M36" s="25">
        <v>4538.18</v>
      </c>
      <c r="N36" s="25">
        <v>4541.75</v>
      </c>
      <c r="O36" s="25">
        <v>4542.42</v>
      </c>
      <c r="P36" s="25">
        <v>4522.8500000000004</v>
      </c>
      <c r="Q36" s="25">
        <v>4491.54</v>
      </c>
      <c r="R36" s="25">
        <v>4497.68</v>
      </c>
      <c r="S36" s="25">
        <v>4543.6499999999996</v>
      </c>
      <c r="T36" s="25">
        <v>4476.3999999999996</v>
      </c>
      <c r="U36" s="25">
        <v>4482.76</v>
      </c>
      <c r="V36" s="25">
        <v>4490.13</v>
      </c>
      <c r="W36" s="25">
        <v>4501.0600000000004</v>
      </c>
      <c r="X36" s="25">
        <v>4631.26</v>
      </c>
      <c r="Y36" s="25">
        <v>4305.6000000000004</v>
      </c>
      <c r="Z36" s="25">
        <v>4263.12</v>
      </c>
    </row>
    <row r="37" spans="2:26" x14ac:dyDescent="0.25">
      <c r="B37" s="36">
        <v>29</v>
      </c>
      <c r="C37" s="25">
        <v>4275.04</v>
      </c>
      <c r="D37" s="25">
        <v>4221.47</v>
      </c>
      <c r="E37" s="25">
        <v>4124.95</v>
      </c>
      <c r="F37" s="25">
        <v>4101.17</v>
      </c>
      <c r="G37" s="25">
        <v>4118.38</v>
      </c>
      <c r="H37" s="25">
        <v>4147.3500000000004</v>
      </c>
      <c r="I37" s="25">
        <v>4190.75</v>
      </c>
      <c r="J37" s="25">
        <v>4294.1000000000004</v>
      </c>
      <c r="K37" s="25">
        <v>4476.8100000000004</v>
      </c>
      <c r="L37" s="25">
        <v>4633.2700000000004</v>
      </c>
      <c r="M37" s="25">
        <v>4631.3</v>
      </c>
      <c r="N37" s="25">
        <v>4622.3599999999997</v>
      </c>
      <c r="O37" s="25">
        <v>4556.7700000000004</v>
      </c>
      <c r="P37" s="25">
        <v>4549.18</v>
      </c>
      <c r="Q37" s="25">
        <v>4516.42</v>
      </c>
      <c r="R37" s="25">
        <v>4479.05</v>
      </c>
      <c r="S37" s="25">
        <v>4448.18</v>
      </c>
      <c r="T37" s="25">
        <v>4451.8999999999996</v>
      </c>
      <c r="U37" s="25">
        <v>4473.3</v>
      </c>
      <c r="V37" s="25">
        <v>4516.9399999999996</v>
      </c>
      <c r="W37" s="25">
        <v>4503.3900000000003</v>
      </c>
      <c r="X37" s="25">
        <v>4517.29</v>
      </c>
      <c r="Y37" s="25">
        <v>4328.75</v>
      </c>
      <c r="Z37" s="25">
        <v>4255.24</v>
      </c>
    </row>
    <row r="38" spans="2:26" x14ac:dyDescent="0.25">
      <c r="B38" s="36">
        <v>30</v>
      </c>
      <c r="C38" s="25">
        <v>4302.57</v>
      </c>
      <c r="D38" s="25">
        <v>4206.53</v>
      </c>
      <c r="E38" s="25">
        <v>4137.58</v>
      </c>
      <c r="F38" s="25">
        <v>4104.51</v>
      </c>
      <c r="G38" s="25">
        <v>4109.04</v>
      </c>
      <c r="H38" s="25">
        <v>4166.38</v>
      </c>
      <c r="I38" s="25">
        <v>4171.71</v>
      </c>
      <c r="J38" s="25">
        <v>4242.34</v>
      </c>
      <c r="K38" s="25">
        <v>4424.0600000000004</v>
      </c>
      <c r="L38" s="25">
        <v>4526.8999999999996</v>
      </c>
      <c r="M38" s="25">
        <v>4566.55</v>
      </c>
      <c r="N38" s="25">
        <v>4558.13</v>
      </c>
      <c r="O38" s="25">
        <v>4536.25</v>
      </c>
      <c r="P38" s="25">
        <v>4527.53</v>
      </c>
      <c r="Q38" s="25">
        <v>4450.2</v>
      </c>
      <c r="R38" s="25">
        <v>4457.34</v>
      </c>
      <c r="S38" s="25">
        <v>4470.43</v>
      </c>
      <c r="T38" s="25">
        <v>4484.16</v>
      </c>
      <c r="U38" s="25">
        <v>4511.92</v>
      </c>
      <c r="V38" s="25">
        <v>4581.08</v>
      </c>
      <c r="W38" s="25">
        <v>4567.59</v>
      </c>
      <c r="X38" s="25">
        <v>4563.32</v>
      </c>
      <c r="Y38" s="25">
        <v>4337.8999999999996</v>
      </c>
      <c r="Z38" s="25">
        <v>4236.03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5281.92</v>
      </c>
      <c r="D44" s="25">
        <v>5219.29</v>
      </c>
      <c r="E44" s="25">
        <v>5209.87</v>
      </c>
      <c r="F44" s="25">
        <v>5206.6499999999996</v>
      </c>
      <c r="G44" s="25">
        <v>5229.9399999999996</v>
      </c>
      <c r="H44" s="25">
        <v>5248.38</v>
      </c>
      <c r="I44" s="25">
        <v>5274.64</v>
      </c>
      <c r="J44" s="25">
        <v>5506.24</v>
      </c>
      <c r="K44" s="25">
        <v>5603.48</v>
      </c>
      <c r="L44" s="25">
        <v>5603.55</v>
      </c>
      <c r="M44" s="25">
        <v>5599.79</v>
      </c>
      <c r="N44" s="25">
        <v>5602.65</v>
      </c>
      <c r="O44" s="25">
        <v>5601.69</v>
      </c>
      <c r="P44" s="25">
        <v>5602.03</v>
      </c>
      <c r="Q44" s="25">
        <v>5606.32</v>
      </c>
      <c r="R44" s="25">
        <v>5606.87</v>
      </c>
      <c r="S44" s="25">
        <v>5610.36</v>
      </c>
      <c r="T44" s="25">
        <v>5615.72</v>
      </c>
      <c r="U44" s="25">
        <v>5637.3</v>
      </c>
      <c r="V44" s="25">
        <v>5610.47</v>
      </c>
      <c r="W44" s="25">
        <v>5611.04</v>
      </c>
      <c r="X44" s="25">
        <v>5559.69</v>
      </c>
      <c r="Y44" s="25">
        <v>5521.56</v>
      </c>
      <c r="Z44" s="25">
        <v>5392.81</v>
      </c>
    </row>
    <row r="45" spans="2:26" x14ac:dyDescent="0.25">
      <c r="B45" s="36">
        <v>2</v>
      </c>
      <c r="C45" s="25">
        <v>5203.34</v>
      </c>
      <c r="D45" s="25">
        <v>5156.9799999999996</v>
      </c>
      <c r="E45" s="25">
        <v>5112.55</v>
      </c>
      <c r="F45" s="25">
        <v>5105.92</v>
      </c>
      <c r="G45" s="25">
        <v>5115.41</v>
      </c>
      <c r="H45" s="25">
        <v>5134.82</v>
      </c>
      <c r="I45" s="25">
        <v>5134.1099999999997</v>
      </c>
      <c r="J45" s="25">
        <v>5185.8900000000003</v>
      </c>
      <c r="K45" s="25">
        <v>5398.56</v>
      </c>
      <c r="L45" s="25">
        <v>5420.63</v>
      </c>
      <c r="M45" s="25">
        <v>5416.84</v>
      </c>
      <c r="N45" s="25">
        <v>5416.91</v>
      </c>
      <c r="O45" s="25">
        <v>5411.7</v>
      </c>
      <c r="P45" s="25">
        <v>5415.33</v>
      </c>
      <c r="Q45" s="25">
        <v>5425.02</v>
      </c>
      <c r="R45" s="25">
        <v>5434.29</v>
      </c>
      <c r="S45" s="25">
        <v>5451.6</v>
      </c>
      <c r="T45" s="25">
        <v>5470.85</v>
      </c>
      <c r="U45" s="25">
        <v>5781.45</v>
      </c>
      <c r="V45" s="25">
        <v>5599.74</v>
      </c>
      <c r="W45" s="25">
        <v>5579.78</v>
      </c>
      <c r="X45" s="25">
        <v>5439.29</v>
      </c>
      <c r="Y45" s="25">
        <v>5345.6</v>
      </c>
      <c r="Z45" s="25">
        <v>5279.36</v>
      </c>
    </row>
    <row r="46" spans="2:26" x14ac:dyDescent="0.25">
      <c r="B46" s="36">
        <v>3</v>
      </c>
      <c r="C46" s="25">
        <v>5195.08</v>
      </c>
      <c r="D46" s="25">
        <v>5159.26</v>
      </c>
      <c r="E46" s="25">
        <v>5109.37</v>
      </c>
      <c r="F46" s="25">
        <v>5110.84</v>
      </c>
      <c r="G46" s="25">
        <v>5168.88</v>
      </c>
      <c r="H46" s="25">
        <v>5235.63</v>
      </c>
      <c r="I46" s="25">
        <v>5440.44</v>
      </c>
      <c r="J46" s="25">
        <v>5591.03</v>
      </c>
      <c r="K46" s="25">
        <v>5589.12</v>
      </c>
      <c r="L46" s="25">
        <v>5591.36</v>
      </c>
      <c r="M46" s="25">
        <v>5581.44</v>
      </c>
      <c r="N46" s="25">
        <v>5590.38</v>
      </c>
      <c r="O46" s="25">
        <v>5585.87</v>
      </c>
      <c r="P46" s="25">
        <v>5593.26</v>
      </c>
      <c r="Q46" s="25">
        <v>5591.21</v>
      </c>
      <c r="R46" s="25">
        <v>5595.67</v>
      </c>
      <c r="S46" s="25">
        <v>5603.96</v>
      </c>
      <c r="T46" s="25">
        <v>5780.57</v>
      </c>
      <c r="U46" s="25">
        <v>5793.57</v>
      </c>
      <c r="V46" s="25">
        <v>5782.28</v>
      </c>
      <c r="W46" s="25">
        <v>5607.2</v>
      </c>
      <c r="X46" s="25">
        <v>5594.23</v>
      </c>
      <c r="Y46" s="25">
        <v>5499.76</v>
      </c>
      <c r="Z46" s="25">
        <v>5283.93</v>
      </c>
    </row>
    <row r="47" spans="2:26" x14ac:dyDescent="0.25">
      <c r="B47" s="36">
        <v>4</v>
      </c>
      <c r="C47" s="25">
        <v>5138</v>
      </c>
      <c r="D47" s="25">
        <v>5090.29</v>
      </c>
      <c r="E47" s="25">
        <v>5051.16</v>
      </c>
      <c r="F47" s="25">
        <v>5065.7700000000004</v>
      </c>
      <c r="G47" s="25">
        <v>5140.8</v>
      </c>
      <c r="H47" s="25">
        <v>5196.18</v>
      </c>
      <c r="I47" s="25">
        <v>5315.01</v>
      </c>
      <c r="J47" s="25">
        <v>5557.87</v>
      </c>
      <c r="K47" s="25">
        <v>5600.63</v>
      </c>
      <c r="L47" s="25">
        <v>5610.28</v>
      </c>
      <c r="M47" s="25">
        <v>5597.43</v>
      </c>
      <c r="N47" s="25">
        <v>5591.48</v>
      </c>
      <c r="O47" s="25">
        <v>5576.7</v>
      </c>
      <c r="P47" s="25">
        <v>5527.01</v>
      </c>
      <c r="Q47" s="25">
        <v>5535.29</v>
      </c>
      <c r="R47" s="25">
        <v>5546.35</v>
      </c>
      <c r="S47" s="25">
        <v>5565.92</v>
      </c>
      <c r="T47" s="25">
        <v>5568.84</v>
      </c>
      <c r="U47" s="25">
        <v>5581.24</v>
      </c>
      <c r="V47" s="25">
        <v>5635.69</v>
      </c>
      <c r="W47" s="25">
        <v>5573.13</v>
      </c>
      <c r="X47" s="25">
        <v>5534.2</v>
      </c>
      <c r="Y47" s="25">
        <v>5363.89</v>
      </c>
      <c r="Z47" s="25">
        <v>5186.13</v>
      </c>
    </row>
    <row r="48" spans="2:26" x14ac:dyDescent="0.25">
      <c r="B48" s="36">
        <v>5</v>
      </c>
      <c r="C48" s="25">
        <v>5162.18</v>
      </c>
      <c r="D48" s="25">
        <v>5122.72</v>
      </c>
      <c r="E48" s="25">
        <v>5086.01</v>
      </c>
      <c r="F48" s="25">
        <v>5091.71</v>
      </c>
      <c r="G48" s="25">
        <v>5198.1099999999997</v>
      </c>
      <c r="H48" s="25">
        <v>5270.91</v>
      </c>
      <c r="I48" s="25">
        <v>5365.41</v>
      </c>
      <c r="J48" s="25">
        <v>5601.39</v>
      </c>
      <c r="K48" s="25">
        <v>5625.57</v>
      </c>
      <c r="L48" s="25">
        <v>5619.93</v>
      </c>
      <c r="M48" s="25">
        <v>5601.68</v>
      </c>
      <c r="N48" s="25">
        <v>5606.73</v>
      </c>
      <c r="O48" s="25">
        <v>5604.56</v>
      </c>
      <c r="P48" s="25">
        <v>5599.25</v>
      </c>
      <c r="Q48" s="25">
        <v>5611.76</v>
      </c>
      <c r="R48" s="25">
        <v>5614.17</v>
      </c>
      <c r="S48" s="25">
        <v>5628.15</v>
      </c>
      <c r="T48" s="25">
        <v>5621.16</v>
      </c>
      <c r="U48" s="25">
        <v>5627.87</v>
      </c>
      <c r="V48" s="25">
        <v>5643.31</v>
      </c>
      <c r="W48" s="25">
        <v>5623.41</v>
      </c>
      <c r="X48" s="25">
        <v>5615.64</v>
      </c>
      <c r="Y48" s="25">
        <v>5314.63</v>
      </c>
      <c r="Z48" s="25">
        <v>5174.01</v>
      </c>
    </row>
    <row r="49" spans="2:26" x14ac:dyDescent="0.25">
      <c r="B49" s="36">
        <v>6</v>
      </c>
      <c r="C49" s="25">
        <v>5196.92</v>
      </c>
      <c r="D49" s="25">
        <v>5185.83</v>
      </c>
      <c r="E49" s="25">
        <v>5131.43</v>
      </c>
      <c r="F49" s="25">
        <v>5187.12</v>
      </c>
      <c r="G49" s="25">
        <v>5207.3100000000004</v>
      </c>
      <c r="H49" s="25">
        <v>5256.51</v>
      </c>
      <c r="I49" s="25">
        <v>5435.22</v>
      </c>
      <c r="J49" s="25">
        <v>5640.79</v>
      </c>
      <c r="K49" s="25">
        <v>5674.1</v>
      </c>
      <c r="L49" s="25">
        <v>5670.16</v>
      </c>
      <c r="M49" s="25">
        <v>5660.88</v>
      </c>
      <c r="N49" s="25">
        <v>5660.93</v>
      </c>
      <c r="O49" s="25">
        <v>5658.78</v>
      </c>
      <c r="P49" s="25">
        <v>5660.98</v>
      </c>
      <c r="Q49" s="25">
        <v>5661.95</v>
      </c>
      <c r="R49" s="25">
        <v>5664.18</v>
      </c>
      <c r="S49" s="25">
        <v>5668.78</v>
      </c>
      <c r="T49" s="25">
        <v>5676.82</v>
      </c>
      <c r="U49" s="25">
        <v>5682.34</v>
      </c>
      <c r="V49" s="25">
        <v>5680.45</v>
      </c>
      <c r="W49" s="25">
        <v>5684.82</v>
      </c>
      <c r="X49" s="25">
        <v>5665.73</v>
      </c>
      <c r="Y49" s="25">
        <v>5373.31</v>
      </c>
      <c r="Z49" s="25">
        <v>5233.78</v>
      </c>
    </row>
    <row r="50" spans="2:26" x14ac:dyDescent="0.25">
      <c r="B50" s="36">
        <v>7</v>
      </c>
      <c r="C50" s="25">
        <v>5190.95</v>
      </c>
      <c r="D50" s="25">
        <v>5138.58</v>
      </c>
      <c r="E50" s="25">
        <v>5117.88</v>
      </c>
      <c r="F50" s="25">
        <v>5133.93</v>
      </c>
      <c r="G50" s="25">
        <v>5206.49</v>
      </c>
      <c r="H50" s="25">
        <v>5275.79</v>
      </c>
      <c r="I50" s="25">
        <v>5443.5</v>
      </c>
      <c r="J50" s="25">
        <v>5643.29</v>
      </c>
      <c r="K50" s="25">
        <v>5662.94</v>
      </c>
      <c r="L50" s="25">
        <v>5698.27</v>
      </c>
      <c r="M50" s="25">
        <v>5670.54</v>
      </c>
      <c r="N50" s="25">
        <v>5673.9</v>
      </c>
      <c r="O50" s="25">
        <v>5690.08</v>
      </c>
      <c r="P50" s="25">
        <v>5672.33</v>
      </c>
      <c r="Q50" s="25">
        <v>5650.95</v>
      </c>
      <c r="R50" s="25">
        <v>5633.6</v>
      </c>
      <c r="S50" s="25">
        <v>5641.16</v>
      </c>
      <c r="T50" s="25">
        <v>5638.86</v>
      </c>
      <c r="U50" s="25">
        <v>5826.84</v>
      </c>
      <c r="V50" s="25">
        <v>5698.78</v>
      </c>
      <c r="W50" s="25">
        <v>5686.48</v>
      </c>
      <c r="X50" s="25">
        <v>5641.54</v>
      </c>
      <c r="Y50" s="25">
        <v>5497.32</v>
      </c>
      <c r="Z50" s="25">
        <v>5329.6</v>
      </c>
    </row>
    <row r="51" spans="2:26" x14ac:dyDescent="0.25">
      <c r="B51" s="36">
        <v>8</v>
      </c>
      <c r="C51" s="25">
        <v>5251.63</v>
      </c>
      <c r="D51" s="25">
        <v>5186.25</v>
      </c>
      <c r="E51" s="25">
        <v>5180.72</v>
      </c>
      <c r="F51" s="25">
        <v>5184.32</v>
      </c>
      <c r="G51" s="25">
        <v>5204.1499999999996</v>
      </c>
      <c r="H51" s="25">
        <v>5301.17</v>
      </c>
      <c r="I51" s="25">
        <v>5324.21</v>
      </c>
      <c r="J51" s="25">
        <v>5469.69</v>
      </c>
      <c r="K51" s="25">
        <v>5650.52</v>
      </c>
      <c r="L51" s="25">
        <v>5667.8</v>
      </c>
      <c r="M51" s="25">
        <v>5676.16</v>
      </c>
      <c r="N51" s="25">
        <v>5741.84</v>
      </c>
      <c r="O51" s="25">
        <v>5678.79</v>
      </c>
      <c r="P51" s="25">
        <v>5637.04</v>
      </c>
      <c r="Q51" s="25">
        <v>5632.16</v>
      </c>
      <c r="R51" s="25">
        <v>5631.36</v>
      </c>
      <c r="S51" s="25">
        <v>5664.73</v>
      </c>
      <c r="T51" s="25">
        <v>5687.23</v>
      </c>
      <c r="U51" s="25">
        <v>5679.07</v>
      </c>
      <c r="V51" s="25">
        <v>5778.67</v>
      </c>
      <c r="W51" s="25">
        <v>5758.73</v>
      </c>
      <c r="X51" s="25">
        <v>5662.3</v>
      </c>
      <c r="Y51" s="25">
        <v>5499.83</v>
      </c>
      <c r="Z51" s="25">
        <v>5342.27</v>
      </c>
    </row>
    <row r="52" spans="2:26" x14ac:dyDescent="0.25">
      <c r="B52" s="36">
        <v>9</v>
      </c>
      <c r="C52" s="25">
        <v>5242.03</v>
      </c>
      <c r="D52" s="25">
        <v>5211.8</v>
      </c>
      <c r="E52" s="25">
        <v>5190.1899999999996</v>
      </c>
      <c r="F52" s="25">
        <v>5086.38</v>
      </c>
      <c r="G52" s="25">
        <v>5181.53</v>
      </c>
      <c r="H52" s="25">
        <v>5194.17</v>
      </c>
      <c r="I52" s="25">
        <v>5207.93</v>
      </c>
      <c r="J52" s="25">
        <v>5256.38</v>
      </c>
      <c r="K52" s="25">
        <v>5366.86</v>
      </c>
      <c r="L52" s="25">
        <v>5539.97</v>
      </c>
      <c r="M52" s="25">
        <v>5600.1</v>
      </c>
      <c r="N52" s="25">
        <v>5601.24</v>
      </c>
      <c r="O52" s="25">
        <v>5585.77</v>
      </c>
      <c r="P52" s="25">
        <v>5559.67</v>
      </c>
      <c r="Q52" s="25">
        <v>5555.81</v>
      </c>
      <c r="R52" s="25">
        <v>5568.06</v>
      </c>
      <c r="S52" s="25">
        <v>5554.77</v>
      </c>
      <c r="T52" s="25">
        <v>5610.04</v>
      </c>
      <c r="U52" s="25">
        <v>5637.19</v>
      </c>
      <c r="V52" s="25">
        <v>5694.88</v>
      </c>
      <c r="W52" s="25">
        <v>5649.26</v>
      </c>
      <c r="X52" s="25">
        <v>5625.15</v>
      </c>
      <c r="Y52" s="25">
        <v>5311.58</v>
      </c>
      <c r="Z52" s="25">
        <v>5124.2</v>
      </c>
    </row>
    <row r="53" spans="2:26" x14ac:dyDescent="0.25">
      <c r="B53" s="36">
        <v>10</v>
      </c>
      <c r="C53" s="25">
        <v>5142.3500000000004</v>
      </c>
      <c r="D53" s="25">
        <v>5120.8</v>
      </c>
      <c r="E53" s="25">
        <v>5135.37</v>
      </c>
      <c r="F53" s="25">
        <v>5228.62</v>
      </c>
      <c r="G53" s="25">
        <v>5281.45</v>
      </c>
      <c r="H53" s="25">
        <v>5495.31</v>
      </c>
      <c r="I53" s="25">
        <v>5562.59</v>
      </c>
      <c r="J53" s="25">
        <v>5683.67</v>
      </c>
      <c r="K53" s="25">
        <v>5779.14</v>
      </c>
      <c r="L53" s="25">
        <v>5802.82</v>
      </c>
      <c r="M53" s="25">
        <v>5762.36</v>
      </c>
      <c r="N53" s="25">
        <v>5769.9</v>
      </c>
      <c r="O53" s="25">
        <v>5780.4</v>
      </c>
      <c r="P53" s="25">
        <v>5759.17</v>
      </c>
      <c r="Q53" s="25">
        <v>5743.05</v>
      </c>
      <c r="R53" s="25">
        <v>5736.91</v>
      </c>
      <c r="S53" s="25">
        <v>5720.84</v>
      </c>
      <c r="T53" s="25">
        <v>5689.62</v>
      </c>
      <c r="U53" s="25">
        <v>5678.83</v>
      </c>
      <c r="V53" s="25">
        <v>5762.12</v>
      </c>
      <c r="W53" s="25">
        <v>5705.55</v>
      </c>
      <c r="X53" s="25">
        <v>5656.91</v>
      </c>
      <c r="Y53" s="25">
        <v>5312.23</v>
      </c>
      <c r="Z53" s="25">
        <v>5180.6400000000003</v>
      </c>
    </row>
    <row r="54" spans="2:26" x14ac:dyDescent="0.25">
      <c r="B54" s="36">
        <v>11</v>
      </c>
      <c r="C54" s="25">
        <v>5137.0600000000004</v>
      </c>
      <c r="D54" s="25">
        <v>5033.5</v>
      </c>
      <c r="E54" s="25">
        <v>5795.35</v>
      </c>
      <c r="F54" s="25">
        <v>5792.64</v>
      </c>
      <c r="G54" s="25">
        <v>5793.84</v>
      </c>
      <c r="H54" s="25">
        <v>5466.33</v>
      </c>
      <c r="I54" s="25">
        <v>5380.87</v>
      </c>
      <c r="J54" s="25">
        <v>5533.4</v>
      </c>
      <c r="K54" s="25">
        <v>5536.01</v>
      </c>
      <c r="L54" s="25">
        <v>5518.74</v>
      </c>
      <c r="M54" s="25">
        <v>5497.9</v>
      </c>
      <c r="N54" s="25">
        <v>5478.93</v>
      </c>
      <c r="O54" s="25">
        <v>5466.12</v>
      </c>
      <c r="P54" s="25">
        <v>5475.62</v>
      </c>
      <c r="Q54" s="25">
        <v>5451.58</v>
      </c>
      <c r="R54" s="25">
        <v>5481.06</v>
      </c>
      <c r="S54" s="25">
        <v>5493.54</v>
      </c>
      <c r="T54" s="25">
        <v>5511.99</v>
      </c>
      <c r="U54" s="25">
        <v>5582.63</v>
      </c>
      <c r="V54" s="25">
        <v>5612.6</v>
      </c>
      <c r="W54" s="25">
        <v>5594.14</v>
      </c>
      <c r="X54" s="25">
        <v>5536.65</v>
      </c>
      <c r="Y54" s="25">
        <v>5238.49</v>
      </c>
      <c r="Z54" s="25">
        <v>5022.8500000000004</v>
      </c>
    </row>
    <row r="55" spans="2:26" x14ac:dyDescent="0.25">
      <c r="B55" s="36">
        <v>12</v>
      </c>
      <c r="C55" s="25">
        <v>5047.79</v>
      </c>
      <c r="D55" s="25">
        <v>5425.39</v>
      </c>
      <c r="E55" s="25">
        <v>5795.95</v>
      </c>
      <c r="F55" s="25">
        <v>5806.26</v>
      </c>
      <c r="G55" s="25">
        <v>5814.41</v>
      </c>
      <c r="H55" s="25">
        <v>5575.6</v>
      </c>
      <c r="I55" s="25">
        <v>5308.43</v>
      </c>
      <c r="J55" s="25">
        <v>5475.52</v>
      </c>
      <c r="K55" s="25">
        <v>5618.52</v>
      </c>
      <c r="L55" s="25">
        <v>5646.39</v>
      </c>
      <c r="M55" s="25">
        <v>5605.12</v>
      </c>
      <c r="N55" s="25">
        <v>5594.58</v>
      </c>
      <c r="O55" s="25">
        <v>5566.53</v>
      </c>
      <c r="P55" s="25">
        <v>5578.98</v>
      </c>
      <c r="Q55" s="25">
        <v>5564.57</v>
      </c>
      <c r="R55" s="25">
        <v>5551.11</v>
      </c>
      <c r="S55" s="25">
        <v>5538.23</v>
      </c>
      <c r="T55" s="25">
        <v>5539.8</v>
      </c>
      <c r="U55" s="25">
        <v>5558.76</v>
      </c>
      <c r="V55" s="25">
        <v>5644.39</v>
      </c>
      <c r="W55" s="25">
        <v>5630.73</v>
      </c>
      <c r="X55" s="25">
        <v>5443.67</v>
      </c>
      <c r="Y55" s="25">
        <v>5156.07</v>
      </c>
      <c r="Z55" s="25">
        <v>5025.46</v>
      </c>
    </row>
    <row r="56" spans="2:26" x14ac:dyDescent="0.25">
      <c r="B56" s="36">
        <v>13</v>
      </c>
      <c r="C56" s="25">
        <v>5012.55</v>
      </c>
      <c r="D56" s="25">
        <v>4992.9799999999996</v>
      </c>
      <c r="E56" s="25">
        <v>4984.25</v>
      </c>
      <c r="F56" s="25">
        <v>5020.37</v>
      </c>
      <c r="G56" s="25">
        <v>5063.67</v>
      </c>
      <c r="H56" s="25">
        <v>5192.28</v>
      </c>
      <c r="I56" s="25">
        <v>5390.04</v>
      </c>
      <c r="J56" s="25">
        <v>5592.67</v>
      </c>
      <c r="K56" s="25">
        <v>5637.92</v>
      </c>
      <c r="L56" s="25">
        <v>5617.13</v>
      </c>
      <c r="M56" s="25">
        <v>5644.26</v>
      </c>
      <c r="N56" s="25">
        <v>5664.91</v>
      </c>
      <c r="O56" s="25">
        <v>5636.08</v>
      </c>
      <c r="P56" s="25">
        <v>5660.64</v>
      </c>
      <c r="Q56" s="25">
        <v>5643.67</v>
      </c>
      <c r="R56" s="25">
        <v>5641.36</v>
      </c>
      <c r="S56" s="25">
        <v>5606.82</v>
      </c>
      <c r="T56" s="25">
        <v>5609.18</v>
      </c>
      <c r="U56" s="25">
        <v>5611.6</v>
      </c>
      <c r="V56" s="25">
        <v>5628.37</v>
      </c>
      <c r="W56" s="25">
        <v>5627.85</v>
      </c>
      <c r="X56" s="25">
        <v>5570.14</v>
      </c>
      <c r="Y56" s="25">
        <v>5219.3900000000003</v>
      </c>
      <c r="Z56" s="25">
        <v>5110.16</v>
      </c>
    </row>
    <row r="57" spans="2:26" x14ac:dyDescent="0.25">
      <c r="B57" s="36">
        <v>14</v>
      </c>
      <c r="C57" s="25">
        <v>5143.7</v>
      </c>
      <c r="D57" s="25">
        <v>5022.6000000000004</v>
      </c>
      <c r="E57" s="25">
        <v>4989.1899999999996</v>
      </c>
      <c r="F57" s="25">
        <v>4996.42</v>
      </c>
      <c r="G57" s="25">
        <v>5066.83</v>
      </c>
      <c r="H57" s="25">
        <v>5193.13</v>
      </c>
      <c r="I57" s="25">
        <v>5436.53</v>
      </c>
      <c r="J57" s="25">
        <v>5563.47</v>
      </c>
      <c r="K57" s="25">
        <v>5696.31</v>
      </c>
      <c r="L57" s="25">
        <v>5718.28</v>
      </c>
      <c r="M57" s="25">
        <v>5674.04</v>
      </c>
      <c r="N57" s="25">
        <v>5704.26</v>
      </c>
      <c r="O57" s="25">
        <v>5666.63</v>
      </c>
      <c r="P57" s="25">
        <v>5667.23</v>
      </c>
      <c r="Q57" s="25">
        <v>5653.5</v>
      </c>
      <c r="R57" s="25">
        <v>5648.3</v>
      </c>
      <c r="S57" s="25">
        <v>5656.76</v>
      </c>
      <c r="T57" s="25">
        <v>5625.24</v>
      </c>
      <c r="U57" s="25">
        <v>5654.01</v>
      </c>
      <c r="V57" s="25">
        <v>5686.09</v>
      </c>
      <c r="W57" s="25">
        <v>5637.63</v>
      </c>
      <c r="X57" s="25">
        <v>5618.6</v>
      </c>
      <c r="Y57" s="25">
        <v>5403.89</v>
      </c>
      <c r="Z57" s="25">
        <v>5228.38</v>
      </c>
    </row>
    <row r="58" spans="2:26" x14ac:dyDescent="0.25">
      <c r="B58" s="36">
        <v>15</v>
      </c>
      <c r="C58" s="25">
        <v>5331.55</v>
      </c>
      <c r="D58" s="25">
        <v>5218.4799999999996</v>
      </c>
      <c r="E58" s="25">
        <v>5221.1499999999996</v>
      </c>
      <c r="F58" s="25">
        <v>5212.96</v>
      </c>
      <c r="G58" s="25">
        <v>5245.14</v>
      </c>
      <c r="H58" s="25">
        <v>5272.06</v>
      </c>
      <c r="I58" s="25">
        <v>5507.39</v>
      </c>
      <c r="J58" s="25">
        <v>5613.46</v>
      </c>
      <c r="K58" s="25">
        <v>5962.84</v>
      </c>
      <c r="L58" s="25">
        <v>6019.55</v>
      </c>
      <c r="M58" s="25">
        <v>6011.64</v>
      </c>
      <c r="N58" s="25">
        <v>6027.03</v>
      </c>
      <c r="O58" s="25">
        <v>5981.74</v>
      </c>
      <c r="P58" s="25">
        <v>5961.53</v>
      </c>
      <c r="Q58" s="25">
        <v>5930.08</v>
      </c>
      <c r="R58" s="25">
        <v>5926.02</v>
      </c>
      <c r="S58" s="25">
        <v>5928.23</v>
      </c>
      <c r="T58" s="25">
        <v>5954.32</v>
      </c>
      <c r="U58" s="25">
        <v>5942.82</v>
      </c>
      <c r="V58" s="25">
        <v>6021.07</v>
      </c>
      <c r="W58" s="25">
        <v>5969.33</v>
      </c>
      <c r="X58" s="25">
        <v>5892.06</v>
      </c>
      <c r="Y58" s="25">
        <v>5669.72</v>
      </c>
      <c r="Z58" s="25">
        <v>5551.4</v>
      </c>
    </row>
    <row r="59" spans="2:26" x14ac:dyDescent="0.25">
      <c r="B59" s="36">
        <v>16</v>
      </c>
      <c r="C59" s="25">
        <v>5391.68</v>
      </c>
      <c r="D59" s="25">
        <v>5246.57</v>
      </c>
      <c r="E59" s="25">
        <v>5213.42</v>
      </c>
      <c r="F59" s="25">
        <v>5243.81</v>
      </c>
      <c r="G59" s="25">
        <v>5359.81</v>
      </c>
      <c r="H59" s="25">
        <v>5401.81</v>
      </c>
      <c r="I59" s="25">
        <v>5431.15</v>
      </c>
      <c r="J59" s="25">
        <v>5277.64</v>
      </c>
      <c r="K59" s="25">
        <v>5450.08</v>
      </c>
      <c r="L59" s="25">
        <v>5496.39</v>
      </c>
      <c r="M59" s="25">
        <v>5494.98</v>
      </c>
      <c r="N59" s="25">
        <v>5487.96</v>
      </c>
      <c r="O59" s="25">
        <v>5474.59</v>
      </c>
      <c r="P59" s="25">
        <v>5472.21</v>
      </c>
      <c r="Q59" s="25">
        <v>5475.56</v>
      </c>
      <c r="R59" s="25">
        <v>5480.21</v>
      </c>
      <c r="S59" s="25">
        <v>5496.39</v>
      </c>
      <c r="T59" s="25">
        <v>5531.86</v>
      </c>
      <c r="U59" s="25">
        <v>5567.66</v>
      </c>
      <c r="V59" s="25">
        <v>5702.81</v>
      </c>
      <c r="W59" s="25">
        <v>5684.85</v>
      </c>
      <c r="X59" s="25">
        <v>5625.47</v>
      </c>
      <c r="Y59" s="25">
        <v>5407.42</v>
      </c>
      <c r="Z59" s="25">
        <v>5235.62</v>
      </c>
    </row>
    <row r="60" spans="2:26" x14ac:dyDescent="0.25">
      <c r="B60" s="36">
        <v>17</v>
      </c>
      <c r="C60" s="25">
        <v>5232.96</v>
      </c>
      <c r="D60" s="25">
        <v>5136.6099999999997</v>
      </c>
      <c r="E60" s="25">
        <v>5043.0200000000004</v>
      </c>
      <c r="F60" s="25">
        <v>5006.9399999999996</v>
      </c>
      <c r="G60" s="25">
        <v>5064.67</v>
      </c>
      <c r="H60" s="25">
        <v>5238.87</v>
      </c>
      <c r="I60" s="25">
        <v>5345.3</v>
      </c>
      <c r="J60" s="25">
        <v>5557.53</v>
      </c>
      <c r="K60" s="25">
        <v>5634.82</v>
      </c>
      <c r="L60" s="25">
        <v>5734.87</v>
      </c>
      <c r="M60" s="25">
        <v>5667.01</v>
      </c>
      <c r="N60" s="25">
        <v>5613.92</v>
      </c>
      <c r="O60" s="25">
        <v>5583.53</v>
      </c>
      <c r="P60" s="25">
        <v>5598.02</v>
      </c>
      <c r="Q60" s="25">
        <v>5570.63</v>
      </c>
      <c r="R60" s="25">
        <v>5581.14</v>
      </c>
      <c r="S60" s="25">
        <v>5635.41</v>
      </c>
      <c r="T60" s="25">
        <v>5699.43</v>
      </c>
      <c r="U60" s="25">
        <v>5692.04</v>
      </c>
      <c r="V60" s="25">
        <v>5733.71</v>
      </c>
      <c r="W60" s="25">
        <v>5680.68</v>
      </c>
      <c r="X60" s="25">
        <v>5642.9</v>
      </c>
      <c r="Y60" s="25">
        <v>5442.03</v>
      </c>
      <c r="Z60" s="25">
        <v>5244.73</v>
      </c>
    </row>
    <row r="61" spans="2:26" x14ac:dyDescent="0.25">
      <c r="B61" s="36">
        <v>18</v>
      </c>
      <c r="C61" s="25">
        <v>5185.59</v>
      </c>
      <c r="D61" s="25">
        <v>5065.3</v>
      </c>
      <c r="E61" s="25">
        <v>5007.46</v>
      </c>
      <c r="F61" s="25">
        <v>5228.32</v>
      </c>
      <c r="G61" s="25">
        <v>5116.25</v>
      </c>
      <c r="H61" s="25">
        <v>5490.55</v>
      </c>
      <c r="I61" s="25">
        <v>5510.25</v>
      </c>
      <c r="J61" s="25">
        <v>5573.41</v>
      </c>
      <c r="K61" s="25">
        <v>5691.26</v>
      </c>
      <c r="L61" s="25">
        <v>5725.28</v>
      </c>
      <c r="M61" s="25">
        <v>5772.12</v>
      </c>
      <c r="N61" s="25">
        <v>5706.83</v>
      </c>
      <c r="O61" s="25">
        <v>5678.75</v>
      </c>
      <c r="P61" s="25">
        <v>5669.37</v>
      </c>
      <c r="Q61" s="25">
        <v>5651.43</v>
      </c>
      <c r="R61" s="25">
        <v>5752.16</v>
      </c>
      <c r="S61" s="25">
        <v>5797.22</v>
      </c>
      <c r="T61" s="25">
        <v>5804.76</v>
      </c>
      <c r="U61" s="25">
        <v>5755.85</v>
      </c>
      <c r="V61" s="25">
        <v>5786.92</v>
      </c>
      <c r="W61" s="25">
        <v>5778.76</v>
      </c>
      <c r="X61" s="25">
        <v>5729.6</v>
      </c>
      <c r="Y61" s="25">
        <v>5542.54</v>
      </c>
      <c r="Z61" s="25">
        <v>5297.48</v>
      </c>
    </row>
    <row r="62" spans="2:26" x14ac:dyDescent="0.25">
      <c r="B62" s="36">
        <v>19</v>
      </c>
      <c r="C62" s="25">
        <v>5201.45</v>
      </c>
      <c r="D62" s="25">
        <v>5074.87</v>
      </c>
      <c r="E62" s="25">
        <v>5005.12</v>
      </c>
      <c r="F62" s="25">
        <v>5114.3500000000004</v>
      </c>
      <c r="G62" s="25">
        <v>5141.63</v>
      </c>
      <c r="H62" s="25">
        <v>5512.34</v>
      </c>
      <c r="I62" s="25">
        <v>5536.12</v>
      </c>
      <c r="J62" s="25">
        <v>5628.55</v>
      </c>
      <c r="K62" s="25">
        <v>5739.53</v>
      </c>
      <c r="L62" s="25">
        <v>5738.47</v>
      </c>
      <c r="M62" s="25">
        <v>5716.25</v>
      </c>
      <c r="N62" s="25">
        <v>5699.72</v>
      </c>
      <c r="O62" s="25">
        <v>5691.36</v>
      </c>
      <c r="P62" s="25">
        <v>5698.43</v>
      </c>
      <c r="Q62" s="25">
        <v>5692.77</v>
      </c>
      <c r="R62" s="25">
        <v>5669.83</v>
      </c>
      <c r="S62" s="25">
        <v>5715.51</v>
      </c>
      <c r="T62" s="25">
        <v>5711.87</v>
      </c>
      <c r="U62" s="25">
        <v>5695.81</v>
      </c>
      <c r="V62" s="25">
        <v>5747.64</v>
      </c>
      <c r="W62" s="25">
        <v>5701.86</v>
      </c>
      <c r="X62" s="25">
        <v>5681.51</v>
      </c>
      <c r="Y62" s="25">
        <v>5508.82</v>
      </c>
      <c r="Z62" s="25">
        <v>5249.82</v>
      </c>
    </row>
    <row r="63" spans="2:26" x14ac:dyDescent="0.25">
      <c r="B63" s="36">
        <v>20</v>
      </c>
      <c r="C63" s="25">
        <v>5202.62</v>
      </c>
      <c r="D63" s="25">
        <v>5105.79</v>
      </c>
      <c r="E63" s="25">
        <v>5070</v>
      </c>
      <c r="F63" s="25">
        <v>5027.6099999999997</v>
      </c>
      <c r="G63" s="25">
        <v>5125.97</v>
      </c>
      <c r="H63" s="25">
        <v>5283.49</v>
      </c>
      <c r="I63" s="25">
        <v>5522.9</v>
      </c>
      <c r="J63" s="25">
        <v>5654</v>
      </c>
      <c r="K63" s="25">
        <v>5809.83</v>
      </c>
      <c r="L63" s="25">
        <v>5914.12</v>
      </c>
      <c r="M63" s="25">
        <v>5850.94</v>
      </c>
      <c r="N63" s="25">
        <v>5830.52</v>
      </c>
      <c r="O63" s="25">
        <v>5814.91</v>
      </c>
      <c r="P63" s="25">
        <v>5824.48</v>
      </c>
      <c r="Q63" s="25">
        <v>5815.68</v>
      </c>
      <c r="R63" s="25">
        <v>5817.44</v>
      </c>
      <c r="S63" s="25">
        <v>5838.23</v>
      </c>
      <c r="T63" s="25">
        <v>5847.14</v>
      </c>
      <c r="U63" s="25">
        <v>5851.02</v>
      </c>
      <c r="V63" s="25">
        <v>5962.01</v>
      </c>
      <c r="W63" s="25">
        <v>5905.49</v>
      </c>
      <c r="X63" s="25">
        <v>5849.24</v>
      </c>
      <c r="Y63" s="25">
        <v>5602.26</v>
      </c>
      <c r="Z63" s="25">
        <v>5327.97</v>
      </c>
    </row>
    <row r="64" spans="2:26" x14ac:dyDescent="0.25">
      <c r="B64" s="36">
        <v>21</v>
      </c>
      <c r="C64" s="25">
        <v>5316.26</v>
      </c>
      <c r="D64" s="25">
        <v>5195.63</v>
      </c>
      <c r="E64" s="25">
        <v>5139.97</v>
      </c>
      <c r="F64" s="25">
        <v>5138.53</v>
      </c>
      <c r="G64" s="25">
        <v>5229.62</v>
      </c>
      <c r="H64" s="25">
        <v>5277.52</v>
      </c>
      <c r="I64" s="25">
        <v>5548.65</v>
      </c>
      <c r="J64" s="25">
        <v>5733.53</v>
      </c>
      <c r="K64" s="25">
        <v>5875.58</v>
      </c>
      <c r="L64" s="25">
        <v>5930.22</v>
      </c>
      <c r="M64" s="25">
        <v>5934.5</v>
      </c>
      <c r="N64" s="25">
        <v>5928.36</v>
      </c>
      <c r="O64" s="25">
        <v>5900.17</v>
      </c>
      <c r="P64" s="25">
        <v>5895.17</v>
      </c>
      <c r="Q64" s="25">
        <v>5873.58</v>
      </c>
      <c r="R64" s="25">
        <v>5868.53</v>
      </c>
      <c r="S64" s="25">
        <v>5926.48</v>
      </c>
      <c r="T64" s="25">
        <v>5882.53</v>
      </c>
      <c r="U64" s="25">
        <v>5972.34</v>
      </c>
      <c r="V64" s="25">
        <v>5918</v>
      </c>
      <c r="W64" s="25">
        <v>5895.57</v>
      </c>
      <c r="X64" s="25">
        <v>5861.49</v>
      </c>
      <c r="Y64" s="25">
        <v>5612.3</v>
      </c>
      <c r="Z64" s="25">
        <v>5570.85</v>
      </c>
    </row>
    <row r="65" spans="2:26" x14ac:dyDescent="0.25">
      <c r="B65" s="36">
        <v>22</v>
      </c>
      <c r="C65" s="25">
        <v>5560.27</v>
      </c>
      <c r="D65" s="25">
        <v>5404.81</v>
      </c>
      <c r="E65" s="25">
        <v>5275.86</v>
      </c>
      <c r="F65" s="25">
        <v>5251.06</v>
      </c>
      <c r="G65" s="25">
        <v>5222.6499999999996</v>
      </c>
      <c r="H65" s="25">
        <v>5272.01</v>
      </c>
      <c r="I65" s="25">
        <v>5456.45</v>
      </c>
      <c r="J65" s="25">
        <v>5567.25</v>
      </c>
      <c r="K65" s="25">
        <v>5767.22</v>
      </c>
      <c r="L65" s="25">
        <v>5905.36</v>
      </c>
      <c r="M65" s="25">
        <v>5884.78</v>
      </c>
      <c r="N65" s="25">
        <v>5928.55</v>
      </c>
      <c r="O65" s="25">
        <v>5909.01</v>
      </c>
      <c r="P65" s="25">
        <v>5912.85</v>
      </c>
      <c r="Q65" s="25">
        <v>5917.77</v>
      </c>
      <c r="R65" s="25">
        <v>5948.01</v>
      </c>
      <c r="S65" s="25">
        <v>5926.62</v>
      </c>
      <c r="T65" s="25">
        <v>5980.02</v>
      </c>
      <c r="U65" s="25">
        <v>5997.76</v>
      </c>
      <c r="V65" s="25">
        <v>6011.17</v>
      </c>
      <c r="W65" s="25">
        <v>5908.34</v>
      </c>
      <c r="X65" s="25">
        <v>5820.11</v>
      </c>
      <c r="Y65" s="25">
        <v>5613.45</v>
      </c>
      <c r="Z65" s="25">
        <v>5572.3</v>
      </c>
    </row>
    <row r="66" spans="2:26" x14ac:dyDescent="0.25">
      <c r="B66" s="36">
        <v>23</v>
      </c>
      <c r="C66" s="25">
        <v>5343.46</v>
      </c>
      <c r="D66" s="25">
        <v>5235.51</v>
      </c>
      <c r="E66" s="25">
        <v>5193.7</v>
      </c>
      <c r="F66" s="25">
        <v>5163.75</v>
      </c>
      <c r="G66" s="25">
        <v>5159.6400000000003</v>
      </c>
      <c r="H66" s="25">
        <v>5175</v>
      </c>
      <c r="I66" s="25">
        <v>5205.41</v>
      </c>
      <c r="J66" s="25">
        <v>5254.76</v>
      </c>
      <c r="K66" s="25">
        <v>5485.37</v>
      </c>
      <c r="L66" s="25">
        <v>5598.17</v>
      </c>
      <c r="M66" s="25">
        <v>5605.99</v>
      </c>
      <c r="N66" s="25">
        <v>5604.02</v>
      </c>
      <c r="O66" s="25">
        <v>5553.97</v>
      </c>
      <c r="P66" s="25">
        <v>5519.22</v>
      </c>
      <c r="Q66" s="25">
        <v>5518.71</v>
      </c>
      <c r="R66" s="25">
        <v>5518.35</v>
      </c>
      <c r="S66" s="25">
        <v>5515.22</v>
      </c>
      <c r="T66" s="25">
        <v>5769.45</v>
      </c>
      <c r="U66" s="25">
        <v>5804.1</v>
      </c>
      <c r="V66" s="25">
        <v>5832</v>
      </c>
      <c r="W66" s="25">
        <v>5659.02</v>
      </c>
      <c r="X66" s="25">
        <v>5635.49</v>
      </c>
      <c r="Y66" s="25">
        <v>5462.66</v>
      </c>
      <c r="Z66" s="25">
        <v>5301.14</v>
      </c>
    </row>
    <row r="67" spans="2:26" x14ac:dyDescent="0.25">
      <c r="B67" s="36">
        <v>24</v>
      </c>
      <c r="C67" s="25">
        <v>5272.83</v>
      </c>
      <c r="D67" s="25">
        <v>5200.0600000000004</v>
      </c>
      <c r="E67" s="25">
        <v>5149.09</v>
      </c>
      <c r="F67" s="25">
        <v>5133.3100000000004</v>
      </c>
      <c r="G67" s="25">
        <v>5217.1899999999996</v>
      </c>
      <c r="H67" s="25">
        <v>5258.52</v>
      </c>
      <c r="I67" s="25">
        <v>5507.89</v>
      </c>
      <c r="J67" s="25">
        <v>5630.2</v>
      </c>
      <c r="K67" s="25">
        <v>5682.46</v>
      </c>
      <c r="L67" s="25">
        <v>5710.17</v>
      </c>
      <c r="M67" s="25">
        <v>5697.46</v>
      </c>
      <c r="N67" s="25">
        <v>5705.08</v>
      </c>
      <c r="O67" s="25">
        <v>5707.24</v>
      </c>
      <c r="P67" s="25">
        <v>5765.06</v>
      </c>
      <c r="Q67" s="25">
        <v>5760.24</v>
      </c>
      <c r="R67" s="25">
        <v>5767.26</v>
      </c>
      <c r="S67" s="25">
        <v>5737.98</v>
      </c>
      <c r="T67" s="25">
        <v>5849.31</v>
      </c>
      <c r="U67" s="25">
        <v>5834.92</v>
      </c>
      <c r="V67" s="25">
        <v>5910.25</v>
      </c>
      <c r="W67" s="25">
        <v>5855.24</v>
      </c>
      <c r="X67" s="25">
        <v>5798.69</v>
      </c>
      <c r="Y67" s="25">
        <v>5606.89</v>
      </c>
      <c r="Z67" s="25">
        <v>5377.38</v>
      </c>
    </row>
    <row r="68" spans="2:26" x14ac:dyDescent="0.25">
      <c r="B68" s="36">
        <v>25</v>
      </c>
      <c r="C68" s="25">
        <v>5291.74</v>
      </c>
      <c r="D68" s="25">
        <v>5180.07</v>
      </c>
      <c r="E68" s="25">
        <v>5155.68</v>
      </c>
      <c r="F68" s="25">
        <v>5148.17</v>
      </c>
      <c r="G68" s="25">
        <v>5228.49</v>
      </c>
      <c r="H68" s="25">
        <v>5263.99</v>
      </c>
      <c r="I68" s="25">
        <v>5483.74</v>
      </c>
      <c r="J68" s="25">
        <v>5618.06</v>
      </c>
      <c r="K68" s="25">
        <v>5678.94</v>
      </c>
      <c r="L68" s="25">
        <v>5708.1</v>
      </c>
      <c r="M68" s="25">
        <v>5689.04</v>
      </c>
      <c r="N68" s="25">
        <v>5697.29</v>
      </c>
      <c r="O68" s="25">
        <v>5705.02</v>
      </c>
      <c r="P68" s="25">
        <v>5722.39</v>
      </c>
      <c r="Q68" s="25">
        <v>5734.4</v>
      </c>
      <c r="R68" s="25">
        <v>5738.23</v>
      </c>
      <c r="S68" s="25">
        <v>5748.82</v>
      </c>
      <c r="T68" s="25">
        <v>5876.82</v>
      </c>
      <c r="U68" s="25">
        <v>5848.99</v>
      </c>
      <c r="V68" s="25">
        <v>5872.89</v>
      </c>
      <c r="W68" s="25">
        <v>5805.36</v>
      </c>
      <c r="X68" s="25">
        <v>5782.4</v>
      </c>
      <c r="Y68" s="25">
        <v>5605.05</v>
      </c>
      <c r="Z68" s="25">
        <v>5376.49</v>
      </c>
    </row>
    <row r="69" spans="2:26" x14ac:dyDescent="0.25">
      <c r="B69" s="36">
        <v>26</v>
      </c>
      <c r="C69" s="25">
        <v>5317.4</v>
      </c>
      <c r="D69" s="25">
        <v>5159.7</v>
      </c>
      <c r="E69" s="25">
        <v>5148.1099999999997</v>
      </c>
      <c r="F69" s="25">
        <v>5150.32</v>
      </c>
      <c r="G69" s="25">
        <v>5197.26</v>
      </c>
      <c r="H69" s="25">
        <v>5303.04</v>
      </c>
      <c r="I69" s="25">
        <v>5512.86</v>
      </c>
      <c r="J69" s="25">
        <v>5634.34</v>
      </c>
      <c r="K69" s="25">
        <v>5734.8</v>
      </c>
      <c r="L69" s="25">
        <v>5803.7</v>
      </c>
      <c r="M69" s="25">
        <v>5769.45</v>
      </c>
      <c r="N69" s="25">
        <v>5778.16</v>
      </c>
      <c r="O69" s="25">
        <v>5741.08</v>
      </c>
      <c r="P69" s="25">
        <v>5702.55</v>
      </c>
      <c r="Q69" s="25">
        <v>5715.64</v>
      </c>
      <c r="R69" s="25">
        <v>5698.51</v>
      </c>
      <c r="S69" s="25">
        <v>5716.65</v>
      </c>
      <c r="T69" s="25">
        <v>5841.99</v>
      </c>
      <c r="U69" s="25">
        <v>5832.03</v>
      </c>
      <c r="V69" s="25">
        <v>5858.08</v>
      </c>
      <c r="W69" s="25">
        <v>5837.93</v>
      </c>
      <c r="X69" s="25">
        <v>5770.28</v>
      </c>
      <c r="Y69" s="25">
        <v>5599.21</v>
      </c>
      <c r="Z69" s="25">
        <v>5345.13</v>
      </c>
    </row>
    <row r="70" spans="2:26" x14ac:dyDescent="0.25">
      <c r="B70" s="36">
        <v>27</v>
      </c>
      <c r="C70" s="25">
        <v>5297.12</v>
      </c>
      <c r="D70" s="25">
        <v>5177.79</v>
      </c>
      <c r="E70" s="25">
        <v>5176.6000000000004</v>
      </c>
      <c r="F70" s="25">
        <v>5177.1499999999996</v>
      </c>
      <c r="G70" s="25">
        <v>5209.7700000000004</v>
      </c>
      <c r="H70" s="25">
        <v>5280.23</v>
      </c>
      <c r="I70" s="25">
        <v>5476.95</v>
      </c>
      <c r="J70" s="25">
        <v>5612.55</v>
      </c>
      <c r="K70" s="25">
        <v>5737.04</v>
      </c>
      <c r="L70" s="25">
        <v>5788.92</v>
      </c>
      <c r="M70" s="25">
        <v>5745.64</v>
      </c>
      <c r="N70" s="25">
        <v>5758.01</v>
      </c>
      <c r="O70" s="25">
        <v>5758.47</v>
      </c>
      <c r="P70" s="25">
        <v>5781.15</v>
      </c>
      <c r="Q70" s="25">
        <v>5708.23</v>
      </c>
      <c r="R70" s="25">
        <v>5716.51</v>
      </c>
      <c r="S70" s="25">
        <v>5718.75</v>
      </c>
      <c r="T70" s="25">
        <v>5724.4</v>
      </c>
      <c r="U70" s="25">
        <v>5704.91</v>
      </c>
      <c r="V70" s="25">
        <v>5744.54</v>
      </c>
      <c r="W70" s="25">
        <v>5747.76</v>
      </c>
      <c r="X70" s="25">
        <v>5803.63</v>
      </c>
      <c r="Y70" s="25">
        <v>5597.85</v>
      </c>
      <c r="Z70" s="25">
        <v>5336.51</v>
      </c>
    </row>
    <row r="71" spans="2:26" x14ac:dyDescent="0.25">
      <c r="B71" s="36">
        <v>28</v>
      </c>
      <c r="C71" s="25">
        <v>5315.99</v>
      </c>
      <c r="D71" s="25">
        <v>5196.78</v>
      </c>
      <c r="E71" s="25">
        <v>5198.53</v>
      </c>
      <c r="F71" s="25">
        <v>5204.92</v>
      </c>
      <c r="G71" s="25">
        <v>5256.24</v>
      </c>
      <c r="H71" s="25">
        <v>5318.73</v>
      </c>
      <c r="I71" s="25">
        <v>5543.19</v>
      </c>
      <c r="J71" s="25">
        <v>5643.94</v>
      </c>
      <c r="K71" s="25">
        <v>5794.77</v>
      </c>
      <c r="L71" s="25">
        <v>5857.34</v>
      </c>
      <c r="M71" s="25">
        <v>5864.49</v>
      </c>
      <c r="N71" s="25">
        <v>5868.06</v>
      </c>
      <c r="O71" s="25">
        <v>5868.73</v>
      </c>
      <c r="P71" s="25">
        <v>5849.16</v>
      </c>
      <c r="Q71" s="25">
        <v>5817.85</v>
      </c>
      <c r="R71" s="25">
        <v>5823.99</v>
      </c>
      <c r="S71" s="25">
        <v>5869.96</v>
      </c>
      <c r="T71" s="25">
        <v>5802.71</v>
      </c>
      <c r="U71" s="25">
        <v>5809.07</v>
      </c>
      <c r="V71" s="25">
        <v>5816.44</v>
      </c>
      <c r="W71" s="25">
        <v>5827.37</v>
      </c>
      <c r="X71" s="25">
        <v>5957.57</v>
      </c>
      <c r="Y71" s="25">
        <v>5631.91</v>
      </c>
      <c r="Z71" s="25">
        <v>5589.43</v>
      </c>
    </row>
    <row r="72" spans="2:26" x14ac:dyDescent="0.25">
      <c r="B72" s="36">
        <v>29</v>
      </c>
      <c r="C72" s="25">
        <v>5601.35</v>
      </c>
      <c r="D72" s="25">
        <v>5547.78</v>
      </c>
      <c r="E72" s="25">
        <v>5451.26</v>
      </c>
      <c r="F72" s="25">
        <v>5427.48</v>
      </c>
      <c r="G72" s="25">
        <v>5444.69</v>
      </c>
      <c r="H72" s="25">
        <v>5473.66</v>
      </c>
      <c r="I72" s="25">
        <v>5517.06</v>
      </c>
      <c r="J72" s="25">
        <v>5620.41</v>
      </c>
      <c r="K72" s="25">
        <v>5803.12</v>
      </c>
      <c r="L72" s="25">
        <v>5959.58</v>
      </c>
      <c r="M72" s="25">
        <v>5957.61</v>
      </c>
      <c r="N72" s="25">
        <v>5948.67</v>
      </c>
      <c r="O72" s="25">
        <v>5883.08</v>
      </c>
      <c r="P72" s="25">
        <v>5875.49</v>
      </c>
      <c r="Q72" s="25">
        <v>5842.73</v>
      </c>
      <c r="R72" s="25">
        <v>5805.36</v>
      </c>
      <c r="S72" s="25">
        <v>5774.49</v>
      </c>
      <c r="T72" s="25">
        <v>5778.21</v>
      </c>
      <c r="U72" s="25">
        <v>5799.61</v>
      </c>
      <c r="V72" s="25">
        <v>5843.25</v>
      </c>
      <c r="W72" s="25">
        <v>5829.7</v>
      </c>
      <c r="X72" s="25">
        <v>5843.6</v>
      </c>
      <c r="Y72" s="25">
        <v>5655.06</v>
      </c>
      <c r="Z72" s="25">
        <v>5581.55</v>
      </c>
    </row>
    <row r="73" spans="2:26" x14ac:dyDescent="0.25">
      <c r="B73" s="36">
        <v>30</v>
      </c>
      <c r="C73" s="25">
        <v>5628.88</v>
      </c>
      <c r="D73" s="25">
        <v>5532.84</v>
      </c>
      <c r="E73" s="25">
        <v>5463.89</v>
      </c>
      <c r="F73" s="25">
        <v>5430.82</v>
      </c>
      <c r="G73" s="25">
        <v>5435.35</v>
      </c>
      <c r="H73" s="25">
        <v>5492.69</v>
      </c>
      <c r="I73" s="25">
        <v>5498.02</v>
      </c>
      <c r="J73" s="25">
        <v>5568.65</v>
      </c>
      <c r="K73" s="25">
        <v>5750.37</v>
      </c>
      <c r="L73" s="25">
        <v>5853.21</v>
      </c>
      <c r="M73" s="25">
        <v>5892.86</v>
      </c>
      <c r="N73" s="25">
        <v>5884.44</v>
      </c>
      <c r="O73" s="25">
        <v>5862.56</v>
      </c>
      <c r="P73" s="25">
        <v>5853.84</v>
      </c>
      <c r="Q73" s="25">
        <v>5776.51</v>
      </c>
      <c r="R73" s="25">
        <v>5783.65</v>
      </c>
      <c r="S73" s="25">
        <v>5796.74</v>
      </c>
      <c r="T73" s="25">
        <v>5810.47</v>
      </c>
      <c r="U73" s="25">
        <v>5838.23</v>
      </c>
      <c r="V73" s="25">
        <v>5907.39</v>
      </c>
      <c r="W73" s="25">
        <v>5893.9</v>
      </c>
      <c r="X73" s="25">
        <v>5889.63</v>
      </c>
      <c r="Y73" s="25">
        <v>5664.21</v>
      </c>
      <c r="Z73" s="25">
        <v>5562.34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5367.4</v>
      </c>
      <c r="D79" s="25">
        <v>5304.77</v>
      </c>
      <c r="E79" s="25">
        <v>5295.35</v>
      </c>
      <c r="F79" s="25">
        <v>5292.13</v>
      </c>
      <c r="G79" s="25">
        <v>5315.42</v>
      </c>
      <c r="H79" s="25">
        <v>5333.86</v>
      </c>
      <c r="I79" s="25">
        <v>5360.12</v>
      </c>
      <c r="J79" s="25">
        <v>5591.72</v>
      </c>
      <c r="K79" s="25">
        <v>5688.96</v>
      </c>
      <c r="L79" s="25">
        <v>5689.03</v>
      </c>
      <c r="M79" s="25">
        <v>5685.27</v>
      </c>
      <c r="N79" s="25">
        <v>5688.13</v>
      </c>
      <c r="O79" s="25">
        <v>5687.17</v>
      </c>
      <c r="P79" s="25">
        <v>5687.51</v>
      </c>
      <c r="Q79" s="25">
        <v>5691.8</v>
      </c>
      <c r="R79" s="25">
        <v>5692.35</v>
      </c>
      <c r="S79" s="25">
        <v>5695.84</v>
      </c>
      <c r="T79" s="25">
        <v>5701.2</v>
      </c>
      <c r="U79" s="25">
        <v>5722.78</v>
      </c>
      <c r="V79" s="25">
        <v>5695.95</v>
      </c>
      <c r="W79" s="25">
        <v>5696.52</v>
      </c>
      <c r="X79" s="25">
        <v>5645.17</v>
      </c>
      <c r="Y79" s="25">
        <v>5607.04</v>
      </c>
      <c r="Z79" s="25">
        <v>5478.29</v>
      </c>
    </row>
    <row r="80" spans="2:26" x14ac:dyDescent="0.25">
      <c r="B80" s="36">
        <v>2</v>
      </c>
      <c r="C80" s="25">
        <v>5288.82</v>
      </c>
      <c r="D80" s="25">
        <v>5242.46</v>
      </c>
      <c r="E80" s="25">
        <v>5198.03</v>
      </c>
      <c r="F80" s="25">
        <v>5191.3999999999996</v>
      </c>
      <c r="G80" s="25">
        <v>5200.8900000000003</v>
      </c>
      <c r="H80" s="25">
        <v>5220.3</v>
      </c>
      <c r="I80" s="25">
        <v>5219.59</v>
      </c>
      <c r="J80" s="25">
        <v>5271.37</v>
      </c>
      <c r="K80" s="25">
        <v>5484.04</v>
      </c>
      <c r="L80" s="25">
        <v>5506.11</v>
      </c>
      <c r="M80" s="25">
        <v>5502.32</v>
      </c>
      <c r="N80" s="25">
        <v>5502.39</v>
      </c>
      <c r="O80" s="25">
        <v>5497.18</v>
      </c>
      <c r="P80" s="25">
        <v>5500.81</v>
      </c>
      <c r="Q80" s="25">
        <v>5510.5</v>
      </c>
      <c r="R80" s="25">
        <v>5519.77</v>
      </c>
      <c r="S80" s="25">
        <v>5537.08</v>
      </c>
      <c r="T80" s="25">
        <v>5556.33</v>
      </c>
      <c r="U80" s="25">
        <v>5866.93</v>
      </c>
      <c r="V80" s="25">
        <v>5685.22</v>
      </c>
      <c r="W80" s="25">
        <v>5665.26</v>
      </c>
      <c r="X80" s="25">
        <v>5524.77</v>
      </c>
      <c r="Y80" s="25">
        <v>5431.08</v>
      </c>
      <c r="Z80" s="25">
        <v>5364.84</v>
      </c>
    </row>
    <row r="81" spans="2:26" x14ac:dyDescent="0.25">
      <c r="B81" s="36">
        <v>3</v>
      </c>
      <c r="C81" s="25">
        <v>5280.56</v>
      </c>
      <c r="D81" s="25">
        <v>5244.74</v>
      </c>
      <c r="E81" s="25">
        <v>5194.8500000000004</v>
      </c>
      <c r="F81" s="25">
        <v>5196.32</v>
      </c>
      <c r="G81" s="25">
        <v>5254.36</v>
      </c>
      <c r="H81" s="25">
        <v>5321.11</v>
      </c>
      <c r="I81" s="25">
        <v>5525.92</v>
      </c>
      <c r="J81" s="25">
        <v>5676.51</v>
      </c>
      <c r="K81" s="25">
        <v>5674.6</v>
      </c>
      <c r="L81" s="25">
        <v>5676.84</v>
      </c>
      <c r="M81" s="25">
        <v>5666.92</v>
      </c>
      <c r="N81" s="25">
        <v>5675.86</v>
      </c>
      <c r="O81" s="25">
        <v>5671.35</v>
      </c>
      <c r="P81" s="25">
        <v>5678.74</v>
      </c>
      <c r="Q81" s="25">
        <v>5676.69</v>
      </c>
      <c r="R81" s="25">
        <v>5681.15</v>
      </c>
      <c r="S81" s="25">
        <v>5689.44</v>
      </c>
      <c r="T81" s="25">
        <v>5866.05</v>
      </c>
      <c r="U81" s="25">
        <v>5879.05</v>
      </c>
      <c r="V81" s="25">
        <v>5867.76</v>
      </c>
      <c r="W81" s="25">
        <v>5692.68</v>
      </c>
      <c r="X81" s="25">
        <v>5679.71</v>
      </c>
      <c r="Y81" s="25">
        <v>5585.24</v>
      </c>
      <c r="Z81" s="25">
        <v>5369.41</v>
      </c>
    </row>
    <row r="82" spans="2:26" x14ac:dyDescent="0.25">
      <c r="B82" s="36">
        <v>4</v>
      </c>
      <c r="C82" s="25">
        <v>5223.4799999999996</v>
      </c>
      <c r="D82" s="25">
        <v>5175.7700000000004</v>
      </c>
      <c r="E82" s="25">
        <v>5136.6400000000003</v>
      </c>
      <c r="F82" s="25">
        <v>5151.25</v>
      </c>
      <c r="G82" s="25">
        <v>5226.28</v>
      </c>
      <c r="H82" s="25">
        <v>5281.66</v>
      </c>
      <c r="I82" s="25">
        <v>5400.49</v>
      </c>
      <c r="J82" s="25">
        <v>5643.35</v>
      </c>
      <c r="K82" s="25">
        <v>5686.11</v>
      </c>
      <c r="L82" s="25">
        <v>5695.76</v>
      </c>
      <c r="M82" s="25">
        <v>5682.91</v>
      </c>
      <c r="N82" s="25">
        <v>5676.96</v>
      </c>
      <c r="O82" s="25">
        <v>5662.18</v>
      </c>
      <c r="P82" s="25">
        <v>5612.49</v>
      </c>
      <c r="Q82" s="25">
        <v>5620.77</v>
      </c>
      <c r="R82" s="25">
        <v>5631.83</v>
      </c>
      <c r="S82" s="25">
        <v>5651.4</v>
      </c>
      <c r="T82" s="25">
        <v>5654.32</v>
      </c>
      <c r="U82" s="25">
        <v>5666.72</v>
      </c>
      <c r="V82" s="25">
        <v>5721.17</v>
      </c>
      <c r="W82" s="25">
        <v>5658.61</v>
      </c>
      <c r="X82" s="25">
        <v>5619.68</v>
      </c>
      <c r="Y82" s="25">
        <v>5449.37</v>
      </c>
      <c r="Z82" s="25">
        <v>5271.61</v>
      </c>
    </row>
    <row r="83" spans="2:26" x14ac:dyDescent="0.25">
      <c r="B83" s="36">
        <v>5</v>
      </c>
      <c r="C83" s="25">
        <v>5247.66</v>
      </c>
      <c r="D83" s="25">
        <v>5208.2</v>
      </c>
      <c r="E83" s="25">
        <v>5171.49</v>
      </c>
      <c r="F83" s="25">
        <v>5177.1899999999996</v>
      </c>
      <c r="G83" s="25">
        <v>5283.59</v>
      </c>
      <c r="H83" s="25">
        <v>5356.39</v>
      </c>
      <c r="I83" s="25">
        <v>5450.89</v>
      </c>
      <c r="J83" s="25">
        <v>5686.87</v>
      </c>
      <c r="K83" s="25">
        <v>5711.05</v>
      </c>
      <c r="L83" s="25">
        <v>5705.41</v>
      </c>
      <c r="M83" s="25">
        <v>5687.16</v>
      </c>
      <c r="N83" s="25">
        <v>5692.21</v>
      </c>
      <c r="O83" s="25">
        <v>5690.04</v>
      </c>
      <c r="P83" s="25">
        <v>5684.73</v>
      </c>
      <c r="Q83" s="25">
        <v>5697.24</v>
      </c>
      <c r="R83" s="25">
        <v>5699.65</v>
      </c>
      <c r="S83" s="25">
        <v>5713.63</v>
      </c>
      <c r="T83" s="25">
        <v>5706.64</v>
      </c>
      <c r="U83" s="25">
        <v>5713.35</v>
      </c>
      <c r="V83" s="25">
        <v>5728.79</v>
      </c>
      <c r="W83" s="25">
        <v>5708.89</v>
      </c>
      <c r="X83" s="25">
        <v>5701.12</v>
      </c>
      <c r="Y83" s="25">
        <v>5400.11</v>
      </c>
      <c r="Z83" s="25">
        <v>5259.49</v>
      </c>
    </row>
    <row r="84" spans="2:26" x14ac:dyDescent="0.25">
      <c r="B84" s="36">
        <v>6</v>
      </c>
      <c r="C84" s="25">
        <v>5282.4</v>
      </c>
      <c r="D84" s="25">
        <v>5271.31</v>
      </c>
      <c r="E84" s="25">
        <v>5216.91</v>
      </c>
      <c r="F84" s="25">
        <v>5272.6</v>
      </c>
      <c r="G84" s="25">
        <v>5292.79</v>
      </c>
      <c r="H84" s="25">
        <v>5341.99</v>
      </c>
      <c r="I84" s="25">
        <v>5520.7</v>
      </c>
      <c r="J84" s="25">
        <v>5726.27</v>
      </c>
      <c r="K84" s="25">
        <v>5759.58</v>
      </c>
      <c r="L84" s="25">
        <v>5755.64</v>
      </c>
      <c r="M84" s="25">
        <v>5746.36</v>
      </c>
      <c r="N84" s="25">
        <v>5746.41</v>
      </c>
      <c r="O84" s="25">
        <v>5744.26</v>
      </c>
      <c r="P84" s="25">
        <v>5746.46</v>
      </c>
      <c r="Q84" s="25">
        <v>5747.43</v>
      </c>
      <c r="R84" s="25">
        <v>5749.66</v>
      </c>
      <c r="S84" s="25">
        <v>5754.26</v>
      </c>
      <c r="T84" s="25">
        <v>5762.3</v>
      </c>
      <c r="U84" s="25">
        <v>5767.82</v>
      </c>
      <c r="V84" s="25">
        <v>5765.93</v>
      </c>
      <c r="W84" s="25">
        <v>5770.3</v>
      </c>
      <c r="X84" s="25">
        <v>5751.21</v>
      </c>
      <c r="Y84" s="25">
        <v>5458.79</v>
      </c>
      <c r="Z84" s="25">
        <v>5319.26</v>
      </c>
    </row>
    <row r="85" spans="2:26" x14ac:dyDescent="0.25">
      <c r="B85" s="36">
        <v>7</v>
      </c>
      <c r="C85" s="25">
        <v>5276.43</v>
      </c>
      <c r="D85" s="25">
        <v>5224.0600000000004</v>
      </c>
      <c r="E85" s="25">
        <v>5203.3599999999997</v>
      </c>
      <c r="F85" s="25">
        <v>5219.41</v>
      </c>
      <c r="G85" s="25">
        <v>5291.97</v>
      </c>
      <c r="H85" s="25">
        <v>5361.27</v>
      </c>
      <c r="I85" s="25">
        <v>5528.98</v>
      </c>
      <c r="J85" s="25">
        <v>5728.77</v>
      </c>
      <c r="K85" s="25">
        <v>5748.42</v>
      </c>
      <c r="L85" s="25">
        <v>5783.75</v>
      </c>
      <c r="M85" s="25">
        <v>5756.02</v>
      </c>
      <c r="N85" s="25">
        <v>5759.38</v>
      </c>
      <c r="O85" s="25">
        <v>5775.56</v>
      </c>
      <c r="P85" s="25">
        <v>5757.81</v>
      </c>
      <c r="Q85" s="25">
        <v>5736.43</v>
      </c>
      <c r="R85" s="25">
        <v>5719.08</v>
      </c>
      <c r="S85" s="25">
        <v>5726.64</v>
      </c>
      <c r="T85" s="25">
        <v>5724.34</v>
      </c>
      <c r="U85" s="25">
        <v>5912.32</v>
      </c>
      <c r="V85" s="25">
        <v>5784.26</v>
      </c>
      <c r="W85" s="25">
        <v>5771.96</v>
      </c>
      <c r="X85" s="25">
        <v>5727.02</v>
      </c>
      <c r="Y85" s="25">
        <v>5582.8</v>
      </c>
      <c r="Z85" s="25">
        <v>5415.08</v>
      </c>
    </row>
    <row r="86" spans="2:26" x14ac:dyDescent="0.25">
      <c r="B86" s="36">
        <v>8</v>
      </c>
      <c r="C86" s="25">
        <v>5337.11</v>
      </c>
      <c r="D86" s="25">
        <v>5271.73</v>
      </c>
      <c r="E86" s="25">
        <v>5266.2</v>
      </c>
      <c r="F86" s="25">
        <v>5269.8</v>
      </c>
      <c r="G86" s="25">
        <v>5289.63</v>
      </c>
      <c r="H86" s="25">
        <v>5386.65</v>
      </c>
      <c r="I86" s="25">
        <v>5409.69</v>
      </c>
      <c r="J86" s="25">
        <v>5555.17</v>
      </c>
      <c r="K86" s="25">
        <v>5736</v>
      </c>
      <c r="L86" s="25">
        <v>5753.28</v>
      </c>
      <c r="M86" s="25">
        <v>5761.64</v>
      </c>
      <c r="N86" s="25">
        <v>5827.32</v>
      </c>
      <c r="O86" s="25">
        <v>5764.27</v>
      </c>
      <c r="P86" s="25">
        <v>5722.52</v>
      </c>
      <c r="Q86" s="25">
        <v>5717.64</v>
      </c>
      <c r="R86" s="25">
        <v>5716.84</v>
      </c>
      <c r="S86" s="25">
        <v>5750.21</v>
      </c>
      <c r="T86" s="25">
        <v>5772.71</v>
      </c>
      <c r="U86" s="25">
        <v>5764.55</v>
      </c>
      <c r="V86" s="25">
        <v>5864.15</v>
      </c>
      <c r="W86" s="25">
        <v>5844.21</v>
      </c>
      <c r="X86" s="25">
        <v>5747.78</v>
      </c>
      <c r="Y86" s="25">
        <v>5585.31</v>
      </c>
      <c r="Z86" s="25">
        <v>5427.75</v>
      </c>
    </row>
    <row r="87" spans="2:26" x14ac:dyDescent="0.25">
      <c r="B87" s="36">
        <v>9</v>
      </c>
      <c r="C87" s="25">
        <v>5327.51</v>
      </c>
      <c r="D87" s="25">
        <v>5297.28</v>
      </c>
      <c r="E87" s="25">
        <v>5275.67</v>
      </c>
      <c r="F87" s="25">
        <v>5171.8599999999997</v>
      </c>
      <c r="G87" s="25">
        <v>5267.01</v>
      </c>
      <c r="H87" s="25">
        <v>5279.65</v>
      </c>
      <c r="I87" s="25">
        <v>5293.41</v>
      </c>
      <c r="J87" s="25">
        <v>5341.86</v>
      </c>
      <c r="K87" s="25">
        <v>5452.34</v>
      </c>
      <c r="L87" s="25">
        <v>5625.45</v>
      </c>
      <c r="M87" s="25">
        <v>5685.58</v>
      </c>
      <c r="N87" s="25">
        <v>5686.72</v>
      </c>
      <c r="O87" s="25">
        <v>5671.25</v>
      </c>
      <c r="P87" s="25">
        <v>5645.15</v>
      </c>
      <c r="Q87" s="25">
        <v>5641.29</v>
      </c>
      <c r="R87" s="25">
        <v>5653.54</v>
      </c>
      <c r="S87" s="25">
        <v>5640.25</v>
      </c>
      <c r="T87" s="25">
        <v>5695.52</v>
      </c>
      <c r="U87" s="25">
        <v>5722.67</v>
      </c>
      <c r="V87" s="25">
        <v>5780.36</v>
      </c>
      <c r="W87" s="25">
        <v>5734.74</v>
      </c>
      <c r="X87" s="25">
        <v>5710.63</v>
      </c>
      <c r="Y87" s="25">
        <v>5397.06</v>
      </c>
      <c r="Z87" s="25">
        <v>5209.68</v>
      </c>
    </row>
    <row r="88" spans="2:26" x14ac:dyDescent="0.25">
      <c r="B88" s="36">
        <v>10</v>
      </c>
      <c r="C88" s="25">
        <v>5227.83</v>
      </c>
      <c r="D88" s="25">
        <v>5206.28</v>
      </c>
      <c r="E88" s="25">
        <v>5220.8500000000004</v>
      </c>
      <c r="F88" s="25">
        <v>5314.1</v>
      </c>
      <c r="G88" s="25">
        <v>5366.93</v>
      </c>
      <c r="H88" s="25">
        <v>5580.79</v>
      </c>
      <c r="I88" s="25">
        <v>5648.07</v>
      </c>
      <c r="J88" s="25">
        <v>5769.15</v>
      </c>
      <c r="K88" s="25">
        <v>5864.62</v>
      </c>
      <c r="L88" s="25">
        <v>5888.3</v>
      </c>
      <c r="M88" s="25">
        <v>5847.84</v>
      </c>
      <c r="N88" s="25">
        <v>5855.38</v>
      </c>
      <c r="O88" s="25">
        <v>5865.88</v>
      </c>
      <c r="P88" s="25">
        <v>5844.65</v>
      </c>
      <c r="Q88" s="25">
        <v>5828.53</v>
      </c>
      <c r="R88" s="25">
        <v>5822.39</v>
      </c>
      <c r="S88" s="25">
        <v>5806.32</v>
      </c>
      <c r="T88" s="25">
        <v>5775.1</v>
      </c>
      <c r="U88" s="25">
        <v>5764.31</v>
      </c>
      <c r="V88" s="25">
        <v>5847.6</v>
      </c>
      <c r="W88" s="25">
        <v>5791.03</v>
      </c>
      <c r="X88" s="25">
        <v>5742.39</v>
      </c>
      <c r="Y88" s="25">
        <v>5397.71</v>
      </c>
      <c r="Z88" s="25">
        <v>5266.12</v>
      </c>
    </row>
    <row r="89" spans="2:26" x14ac:dyDescent="0.25">
      <c r="B89" s="36">
        <v>11</v>
      </c>
      <c r="C89" s="25">
        <v>5222.54</v>
      </c>
      <c r="D89" s="25">
        <v>5118.9799999999996</v>
      </c>
      <c r="E89" s="25">
        <v>5880.83</v>
      </c>
      <c r="F89" s="25">
        <v>5878.12</v>
      </c>
      <c r="G89" s="25">
        <v>5879.32</v>
      </c>
      <c r="H89" s="25">
        <v>5551.81</v>
      </c>
      <c r="I89" s="25">
        <v>5466.35</v>
      </c>
      <c r="J89" s="25">
        <v>5618.88</v>
      </c>
      <c r="K89" s="25">
        <v>5621.49</v>
      </c>
      <c r="L89" s="25">
        <v>5604.22</v>
      </c>
      <c r="M89" s="25">
        <v>5583.38</v>
      </c>
      <c r="N89" s="25">
        <v>5564.41</v>
      </c>
      <c r="O89" s="25">
        <v>5551.6</v>
      </c>
      <c r="P89" s="25">
        <v>5561.1</v>
      </c>
      <c r="Q89" s="25">
        <v>5537.06</v>
      </c>
      <c r="R89" s="25">
        <v>5566.54</v>
      </c>
      <c r="S89" s="25">
        <v>5579.02</v>
      </c>
      <c r="T89" s="25">
        <v>5597.47</v>
      </c>
      <c r="U89" s="25">
        <v>5668.11</v>
      </c>
      <c r="V89" s="25">
        <v>5698.08</v>
      </c>
      <c r="W89" s="25">
        <v>5679.62</v>
      </c>
      <c r="X89" s="25">
        <v>5622.13</v>
      </c>
      <c r="Y89" s="25">
        <v>5323.97</v>
      </c>
      <c r="Z89" s="25">
        <v>5108.33</v>
      </c>
    </row>
    <row r="90" spans="2:26" x14ac:dyDescent="0.25">
      <c r="B90" s="36">
        <v>12</v>
      </c>
      <c r="C90" s="25">
        <v>5133.2700000000004</v>
      </c>
      <c r="D90" s="25">
        <v>5510.87</v>
      </c>
      <c r="E90" s="25">
        <v>5881.43</v>
      </c>
      <c r="F90" s="25">
        <v>5891.74</v>
      </c>
      <c r="G90" s="25">
        <v>5899.89</v>
      </c>
      <c r="H90" s="25">
        <v>5661.08</v>
      </c>
      <c r="I90" s="25">
        <v>5393.91</v>
      </c>
      <c r="J90" s="25">
        <v>5561</v>
      </c>
      <c r="K90" s="25">
        <v>5704</v>
      </c>
      <c r="L90" s="25">
        <v>5731.87</v>
      </c>
      <c r="M90" s="25">
        <v>5690.6</v>
      </c>
      <c r="N90" s="25">
        <v>5680.06</v>
      </c>
      <c r="O90" s="25">
        <v>5652.01</v>
      </c>
      <c r="P90" s="25">
        <v>5664.46</v>
      </c>
      <c r="Q90" s="25">
        <v>5650.05</v>
      </c>
      <c r="R90" s="25">
        <v>5636.59</v>
      </c>
      <c r="S90" s="25">
        <v>5623.71</v>
      </c>
      <c r="T90" s="25">
        <v>5625.28</v>
      </c>
      <c r="U90" s="25">
        <v>5644.24</v>
      </c>
      <c r="V90" s="25">
        <v>5729.87</v>
      </c>
      <c r="W90" s="25">
        <v>5716.21</v>
      </c>
      <c r="X90" s="25">
        <v>5529.15</v>
      </c>
      <c r="Y90" s="25">
        <v>5241.55</v>
      </c>
      <c r="Z90" s="25">
        <v>5110.9399999999996</v>
      </c>
    </row>
    <row r="91" spans="2:26" x14ac:dyDescent="0.25">
      <c r="B91" s="36">
        <v>13</v>
      </c>
      <c r="C91" s="25">
        <v>5098.03</v>
      </c>
      <c r="D91" s="25">
        <v>5078.46</v>
      </c>
      <c r="E91" s="25">
        <v>5069.7299999999996</v>
      </c>
      <c r="F91" s="25">
        <v>5105.8500000000004</v>
      </c>
      <c r="G91" s="25">
        <v>5149.1499999999996</v>
      </c>
      <c r="H91" s="25">
        <v>5277.76</v>
      </c>
      <c r="I91" s="25">
        <v>5475.52</v>
      </c>
      <c r="J91" s="25">
        <v>5678.15</v>
      </c>
      <c r="K91" s="25">
        <v>5723.4</v>
      </c>
      <c r="L91" s="25">
        <v>5702.61</v>
      </c>
      <c r="M91" s="25">
        <v>5729.74</v>
      </c>
      <c r="N91" s="25">
        <v>5750.39</v>
      </c>
      <c r="O91" s="25">
        <v>5721.56</v>
      </c>
      <c r="P91" s="25">
        <v>5746.12</v>
      </c>
      <c r="Q91" s="25">
        <v>5729.15</v>
      </c>
      <c r="R91" s="25">
        <v>5726.84</v>
      </c>
      <c r="S91" s="25">
        <v>5692.3</v>
      </c>
      <c r="T91" s="25">
        <v>5694.66</v>
      </c>
      <c r="U91" s="25">
        <v>5697.08</v>
      </c>
      <c r="V91" s="25">
        <v>5713.85</v>
      </c>
      <c r="W91" s="25">
        <v>5713.33</v>
      </c>
      <c r="X91" s="25">
        <v>5655.62</v>
      </c>
      <c r="Y91" s="25">
        <v>5304.87</v>
      </c>
      <c r="Z91" s="25">
        <v>5195.6400000000003</v>
      </c>
    </row>
    <row r="92" spans="2:26" x14ac:dyDescent="0.25">
      <c r="B92" s="36">
        <v>14</v>
      </c>
      <c r="C92" s="25">
        <v>5229.18</v>
      </c>
      <c r="D92" s="25">
        <v>5108.08</v>
      </c>
      <c r="E92" s="25">
        <v>5074.67</v>
      </c>
      <c r="F92" s="25">
        <v>5081.8999999999996</v>
      </c>
      <c r="G92" s="25">
        <v>5152.3100000000004</v>
      </c>
      <c r="H92" s="25">
        <v>5278.61</v>
      </c>
      <c r="I92" s="25">
        <v>5522.01</v>
      </c>
      <c r="J92" s="25">
        <v>5648.95</v>
      </c>
      <c r="K92" s="25">
        <v>5781.79</v>
      </c>
      <c r="L92" s="25">
        <v>5803.76</v>
      </c>
      <c r="M92" s="25">
        <v>5759.52</v>
      </c>
      <c r="N92" s="25">
        <v>5789.74</v>
      </c>
      <c r="O92" s="25">
        <v>5752.11</v>
      </c>
      <c r="P92" s="25">
        <v>5752.71</v>
      </c>
      <c r="Q92" s="25">
        <v>5738.98</v>
      </c>
      <c r="R92" s="25">
        <v>5733.78</v>
      </c>
      <c r="S92" s="25">
        <v>5742.24</v>
      </c>
      <c r="T92" s="25">
        <v>5710.72</v>
      </c>
      <c r="U92" s="25">
        <v>5739.49</v>
      </c>
      <c r="V92" s="25">
        <v>5771.57</v>
      </c>
      <c r="W92" s="25">
        <v>5723.11</v>
      </c>
      <c r="X92" s="25">
        <v>5704.08</v>
      </c>
      <c r="Y92" s="25">
        <v>5489.37</v>
      </c>
      <c r="Z92" s="25">
        <v>5313.86</v>
      </c>
    </row>
    <row r="93" spans="2:26" x14ac:dyDescent="0.25">
      <c r="B93" s="36">
        <v>15</v>
      </c>
      <c r="C93" s="25">
        <v>5417.03</v>
      </c>
      <c r="D93" s="25">
        <v>5303.96</v>
      </c>
      <c r="E93" s="25">
        <v>5306.63</v>
      </c>
      <c r="F93" s="25">
        <v>5298.44</v>
      </c>
      <c r="G93" s="25">
        <v>5330.62</v>
      </c>
      <c r="H93" s="25">
        <v>5357.54</v>
      </c>
      <c r="I93" s="25">
        <v>5592.87</v>
      </c>
      <c r="J93" s="25">
        <v>5698.94</v>
      </c>
      <c r="K93" s="25">
        <v>6048.32</v>
      </c>
      <c r="L93" s="25">
        <v>6105.03</v>
      </c>
      <c r="M93" s="25">
        <v>6097.12</v>
      </c>
      <c r="N93" s="25">
        <v>6112.51</v>
      </c>
      <c r="O93" s="25">
        <v>6067.22</v>
      </c>
      <c r="P93" s="25">
        <v>6047.01</v>
      </c>
      <c r="Q93" s="25">
        <v>6015.56</v>
      </c>
      <c r="R93" s="25">
        <v>6011.5</v>
      </c>
      <c r="S93" s="25">
        <v>6013.71</v>
      </c>
      <c r="T93" s="25">
        <v>6039.8</v>
      </c>
      <c r="U93" s="25">
        <v>6028.3</v>
      </c>
      <c r="V93" s="25">
        <v>6106.55</v>
      </c>
      <c r="W93" s="25">
        <v>6054.81</v>
      </c>
      <c r="X93" s="25">
        <v>5977.54</v>
      </c>
      <c r="Y93" s="25">
        <v>5755.2</v>
      </c>
      <c r="Z93" s="25">
        <v>5636.88</v>
      </c>
    </row>
    <row r="94" spans="2:26" x14ac:dyDescent="0.25">
      <c r="B94" s="36">
        <v>16</v>
      </c>
      <c r="C94" s="25">
        <v>5477.16</v>
      </c>
      <c r="D94" s="25">
        <v>5332.05</v>
      </c>
      <c r="E94" s="25">
        <v>5298.9</v>
      </c>
      <c r="F94" s="25">
        <v>5329.29</v>
      </c>
      <c r="G94" s="25">
        <v>5445.29</v>
      </c>
      <c r="H94" s="25">
        <v>5487.29</v>
      </c>
      <c r="I94" s="25">
        <v>5516.63</v>
      </c>
      <c r="J94" s="25">
        <v>5363.12</v>
      </c>
      <c r="K94" s="25">
        <v>5535.56</v>
      </c>
      <c r="L94" s="25">
        <v>5581.87</v>
      </c>
      <c r="M94" s="25">
        <v>5580.46</v>
      </c>
      <c r="N94" s="25">
        <v>5573.44</v>
      </c>
      <c r="O94" s="25">
        <v>5560.07</v>
      </c>
      <c r="P94" s="25">
        <v>5557.69</v>
      </c>
      <c r="Q94" s="25">
        <v>5561.04</v>
      </c>
      <c r="R94" s="25">
        <v>5565.69</v>
      </c>
      <c r="S94" s="25">
        <v>5581.87</v>
      </c>
      <c r="T94" s="25">
        <v>5617.34</v>
      </c>
      <c r="U94" s="25">
        <v>5653.14</v>
      </c>
      <c r="V94" s="25">
        <v>5788.29</v>
      </c>
      <c r="W94" s="25">
        <v>5770.33</v>
      </c>
      <c r="X94" s="25">
        <v>5710.95</v>
      </c>
      <c r="Y94" s="25">
        <v>5492.9</v>
      </c>
      <c r="Z94" s="25">
        <v>5321.1</v>
      </c>
    </row>
    <row r="95" spans="2:26" x14ac:dyDescent="0.25">
      <c r="B95" s="36">
        <v>17</v>
      </c>
      <c r="C95" s="25">
        <v>5318.44</v>
      </c>
      <c r="D95" s="25">
        <v>5222.09</v>
      </c>
      <c r="E95" s="25">
        <v>5128.5</v>
      </c>
      <c r="F95" s="25">
        <v>5092.42</v>
      </c>
      <c r="G95" s="25">
        <v>5150.1499999999996</v>
      </c>
      <c r="H95" s="25">
        <v>5324.35</v>
      </c>
      <c r="I95" s="25">
        <v>5430.78</v>
      </c>
      <c r="J95" s="25">
        <v>5643.01</v>
      </c>
      <c r="K95" s="25">
        <v>5720.3</v>
      </c>
      <c r="L95" s="25">
        <v>5820.35</v>
      </c>
      <c r="M95" s="25">
        <v>5752.49</v>
      </c>
      <c r="N95" s="25">
        <v>5699.4</v>
      </c>
      <c r="O95" s="25">
        <v>5669.01</v>
      </c>
      <c r="P95" s="25">
        <v>5683.5</v>
      </c>
      <c r="Q95" s="25">
        <v>5656.11</v>
      </c>
      <c r="R95" s="25">
        <v>5666.62</v>
      </c>
      <c r="S95" s="25">
        <v>5720.89</v>
      </c>
      <c r="T95" s="25">
        <v>5784.91</v>
      </c>
      <c r="U95" s="25">
        <v>5777.52</v>
      </c>
      <c r="V95" s="25">
        <v>5819.19</v>
      </c>
      <c r="W95" s="25">
        <v>5766.16</v>
      </c>
      <c r="X95" s="25">
        <v>5728.38</v>
      </c>
      <c r="Y95" s="25">
        <v>5527.51</v>
      </c>
      <c r="Z95" s="25">
        <v>5330.21</v>
      </c>
    </row>
    <row r="96" spans="2:26" x14ac:dyDescent="0.25">
      <c r="B96" s="36">
        <v>18</v>
      </c>
      <c r="C96" s="25">
        <v>5271.07</v>
      </c>
      <c r="D96" s="25">
        <v>5150.78</v>
      </c>
      <c r="E96" s="25">
        <v>5092.9399999999996</v>
      </c>
      <c r="F96" s="25">
        <v>5313.8</v>
      </c>
      <c r="G96" s="25">
        <v>5201.7299999999996</v>
      </c>
      <c r="H96" s="25">
        <v>5576.03</v>
      </c>
      <c r="I96" s="25">
        <v>5595.73</v>
      </c>
      <c r="J96" s="25">
        <v>5658.89</v>
      </c>
      <c r="K96" s="25">
        <v>5776.74</v>
      </c>
      <c r="L96" s="25">
        <v>5810.76</v>
      </c>
      <c r="M96" s="25">
        <v>5857.6</v>
      </c>
      <c r="N96" s="25">
        <v>5792.31</v>
      </c>
      <c r="O96" s="25">
        <v>5764.23</v>
      </c>
      <c r="P96" s="25">
        <v>5754.85</v>
      </c>
      <c r="Q96" s="25">
        <v>5736.91</v>
      </c>
      <c r="R96" s="25">
        <v>5837.64</v>
      </c>
      <c r="S96" s="25">
        <v>5882.7</v>
      </c>
      <c r="T96" s="25">
        <v>5890.24</v>
      </c>
      <c r="U96" s="25">
        <v>5841.33</v>
      </c>
      <c r="V96" s="25">
        <v>5872.4</v>
      </c>
      <c r="W96" s="25">
        <v>5864.24</v>
      </c>
      <c r="X96" s="25">
        <v>5815.08</v>
      </c>
      <c r="Y96" s="25">
        <v>5628.02</v>
      </c>
      <c r="Z96" s="25">
        <v>5382.96</v>
      </c>
    </row>
    <row r="97" spans="2:26" x14ac:dyDescent="0.25">
      <c r="B97" s="36">
        <v>19</v>
      </c>
      <c r="C97" s="25">
        <v>5286.93</v>
      </c>
      <c r="D97" s="25">
        <v>5160.3500000000004</v>
      </c>
      <c r="E97" s="25">
        <v>5090.6000000000004</v>
      </c>
      <c r="F97" s="25">
        <v>5199.83</v>
      </c>
      <c r="G97" s="25">
        <v>5227.1099999999997</v>
      </c>
      <c r="H97" s="25">
        <v>5597.82</v>
      </c>
      <c r="I97" s="25">
        <v>5621.6</v>
      </c>
      <c r="J97" s="25">
        <v>5714.03</v>
      </c>
      <c r="K97" s="25">
        <v>5825.01</v>
      </c>
      <c r="L97" s="25">
        <v>5823.95</v>
      </c>
      <c r="M97" s="25">
        <v>5801.73</v>
      </c>
      <c r="N97" s="25">
        <v>5785.2</v>
      </c>
      <c r="O97" s="25">
        <v>5776.84</v>
      </c>
      <c r="P97" s="25">
        <v>5783.91</v>
      </c>
      <c r="Q97" s="25">
        <v>5778.25</v>
      </c>
      <c r="R97" s="25">
        <v>5755.31</v>
      </c>
      <c r="S97" s="25">
        <v>5800.99</v>
      </c>
      <c r="T97" s="25">
        <v>5797.35</v>
      </c>
      <c r="U97" s="25">
        <v>5781.29</v>
      </c>
      <c r="V97" s="25">
        <v>5833.12</v>
      </c>
      <c r="W97" s="25">
        <v>5787.34</v>
      </c>
      <c r="X97" s="25">
        <v>5766.99</v>
      </c>
      <c r="Y97" s="25">
        <v>5594.3</v>
      </c>
      <c r="Z97" s="25">
        <v>5335.3</v>
      </c>
    </row>
    <row r="98" spans="2:26" x14ac:dyDescent="0.25">
      <c r="B98" s="36">
        <v>20</v>
      </c>
      <c r="C98" s="25">
        <v>5288.1</v>
      </c>
      <c r="D98" s="25">
        <v>5191.2700000000004</v>
      </c>
      <c r="E98" s="25">
        <v>5155.4799999999996</v>
      </c>
      <c r="F98" s="25">
        <v>5113.09</v>
      </c>
      <c r="G98" s="25">
        <v>5211.45</v>
      </c>
      <c r="H98" s="25">
        <v>5368.97</v>
      </c>
      <c r="I98" s="25">
        <v>5608.38</v>
      </c>
      <c r="J98" s="25">
        <v>5739.48</v>
      </c>
      <c r="K98" s="25">
        <v>5895.31</v>
      </c>
      <c r="L98" s="25">
        <v>5999.6</v>
      </c>
      <c r="M98" s="25">
        <v>5936.42</v>
      </c>
      <c r="N98" s="25">
        <v>5916</v>
      </c>
      <c r="O98" s="25">
        <v>5900.39</v>
      </c>
      <c r="P98" s="25">
        <v>5909.96</v>
      </c>
      <c r="Q98" s="25">
        <v>5901.16</v>
      </c>
      <c r="R98" s="25">
        <v>5902.92</v>
      </c>
      <c r="S98" s="25">
        <v>5923.71</v>
      </c>
      <c r="T98" s="25">
        <v>5932.62</v>
      </c>
      <c r="U98" s="25">
        <v>5936.5</v>
      </c>
      <c r="V98" s="25">
        <v>6047.49</v>
      </c>
      <c r="W98" s="25">
        <v>5990.97</v>
      </c>
      <c r="X98" s="25">
        <v>5934.72</v>
      </c>
      <c r="Y98" s="25">
        <v>5687.74</v>
      </c>
      <c r="Z98" s="25">
        <v>5413.45</v>
      </c>
    </row>
    <row r="99" spans="2:26" x14ac:dyDescent="0.25">
      <c r="B99" s="36">
        <v>21</v>
      </c>
      <c r="C99" s="25">
        <v>5401.74</v>
      </c>
      <c r="D99" s="25">
        <v>5281.11</v>
      </c>
      <c r="E99" s="25">
        <v>5225.45</v>
      </c>
      <c r="F99" s="25">
        <v>5224.01</v>
      </c>
      <c r="G99" s="25">
        <v>5315.1</v>
      </c>
      <c r="H99" s="25">
        <v>5363</v>
      </c>
      <c r="I99" s="25">
        <v>5634.13</v>
      </c>
      <c r="J99" s="25">
        <v>5819.01</v>
      </c>
      <c r="K99" s="25">
        <v>5961.06</v>
      </c>
      <c r="L99" s="25">
        <v>6015.7</v>
      </c>
      <c r="M99" s="25">
        <v>6019.98</v>
      </c>
      <c r="N99" s="25">
        <v>6013.84</v>
      </c>
      <c r="O99" s="25">
        <v>5985.65</v>
      </c>
      <c r="P99" s="25">
        <v>5980.65</v>
      </c>
      <c r="Q99" s="25">
        <v>5959.06</v>
      </c>
      <c r="R99" s="25">
        <v>5954.01</v>
      </c>
      <c r="S99" s="25">
        <v>6011.96</v>
      </c>
      <c r="T99" s="25">
        <v>5968.01</v>
      </c>
      <c r="U99" s="25">
        <v>6057.82</v>
      </c>
      <c r="V99" s="25">
        <v>6003.48</v>
      </c>
      <c r="W99" s="25">
        <v>5981.05</v>
      </c>
      <c r="X99" s="25">
        <v>5946.97</v>
      </c>
      <c r="Y99" s="25">
        <v>5697.78</v>
      </c>
      <c r="Z99" s="25">
        <v>5656.33</v>
      </c>
    </row>
    <row r="100" spans="2:26" x14ac:dyDescent="0.25">
      <c r="B100" s="36">
        <v>22</v>
      </c>
      <c r="C100" s="25">
        <v>5645.75</v>
      </c>
      <c r="D100" s="25">
        <v>5490.29</v>
      </c>
      <c r="E100" s="25">
        <v>5361.34</v>
      </c>
      <c r="F100" s="25">
        <v>5336.54</v>
      </c>
      <c r="G100" s="25">
        <v>5308.13</v>
      </c>
      <c r="H100" s="25">
        <v>5357.49</v>
      </c>
      <c r="I100" s="25">
        <v>5541.93</v>
      </c>
      <c r="J100" s="25">
        <v>5652.73</v>
      </c>
      <c r="K100" s="25">
        <v>5852.7</v>
      </c>
      <c r="L100" s="25">
        <v>5990.84</v>
      </c>
      <c r="M100" s="25">
        <v>5970.26</v>
      </c>
      <c r="N100" s="25">
        <v>6014.03</v>
      </c>
      <c r="O100" s="25">
        <v>5994.49</v>
      </c>
      <c r="P100" s="25">
        <v>5998.33</v>
      </c>
      <c r="Q100" s="25">
        <v>6003.25</v>
      </c>
      <c r="R100" s="25">
        <v>6033.49</v>
      </c>
      <c r="S100" s="25">
        <v>6012.1</v>
      </c>
      <c r="T100" s="25">
        <v>6065.5</v>
      </c>
      <c r="U100" s="25">
        <v>6083.24</v>
      </c>
      <c r="V100" s="25">
        <v>6096.65</v>
      </c>
      <c r="W100" s="25">
        <v>5993.82</v>
      </c>
      <c r="X100" s="25">
        <v>5905.59</v>
      </c>
      <c r="Y100" s="25">
        <v>5698.93</v>
      </c>
      <c r="Z100" s="25">
        <v>5657.78</v>
      </c>
    </row>
    <row r="101" spans="2:26" x14ac:dyDescent="0.25">
      <c r="B101" s="36">
        <v>23</v>
      </c>
      <c r="C101" s="25">
        <v>5428.94</v>
      </c>
      <c r="D101" s="25">
        <v>5320.99</v>
      </c>
      <c r="E101" s="25">
        <v>5279.18</v>
      </c>
      <c r="F101" s="25">
        <v>5249.23</v>
      </c>
      <c r="G101" s="25">
        <v>5245.12</v>
      </c>
      <c r="H101" s="25">
        <v>5260.48</v>
      </c>
      <c r="I101" s="25">
        <v>5290.89</v>
      </c>
      <c r="J101" s="25">
        <v>5340.24</v>
      </c>
      <c r="K101" s="25">
        <v>5570.85</v>
      </c>
      <c r="L101" s="25">
        <v>5683.65</v>
      </c>
      <c r="M101" s="25">
        <v>5691.47</v>
      </c>
      <c r="N101" s="25">
        <v>5689.5</v>
      </c>
      <c r="O101" s="25">
        <v>5639.45</v>
      </c>
      <c r="P101" s="25">
        <v>5604.7</v>
      </c>
      <c r="Q101" s="25">
        <v>5604.19</v>
      </c>
      <c r="R101" s="25">
        <v>5603.83</v>
      </c>
      <c r="S101" s="25">
        <v>5600.7</v>
      </c>
      <c r="T101" s="25">
        <v>5854.93</v>
      </c>
      <c r="U101" s="25">
        <v>5889.58</v>
      </c>
      <c r="V101" s="25">
        <v>5917.48</v>
      </c>
      <c r="W101" s="25">
        <v>5744.5</v>
      </c>
      <c r="X101" s="25">
        <v>5720.97</v>
      </c>
      <c r="Y101" s="25">
        <v>5548.14</v>
      </c>
      <c r="Z101" s="25">
        <v>5386.62</v>
      </c>
    </row>
    <row r="102" spans="2:26" x14ac:dyDescent="0.25">
      <c r="B102" s="36">
        <v>24</v>
      </c>
      <c r="C102" s="25">
        <v>5358.31</v>
      </c>
      <c r="D102" s="25">
        <v>5285.54</v>
      </c>
      <c r="E102" s="25">
        <v>5234.57</v>
      </c>
      <c r="F102" s="25">
        <v>5218.79</v>
      </c>
      <c r="G102" s="25">
        <v>5302.67</v>
      </c>
      <c r="H102" s="25">
        <v>5344</v>
      </c>
      <c r="I102" s="25">
        <v>5593.37</v>
      </c>
      <c r="J102" s="25">
        <v>5715.68</v>
      </c>
      <c r="K102" s="25">
        <v>5767.94</v>
      </c>
      <c r="L102" s="25">
        <v>5795.65</v>
      </c>
      <c r="M102" s="25">
        <v>5782.94</v>
      </c>
      <c r="N102" s="25">
        <v>5790.56</v>
      </c>
      <c r="O102" s="25">
        <v>5792.72</v>
      </c>
      <c r="P102" s="25">
        <v>5850.54</v>
      </c>
      <c r="Q102" s="25">
        <v>5845.72</v>
      </c>
      <c r="R102" s="25">
        <v>5852.74</v>
      </c>
      <c r="S102" s="25">
        <v>5823.46</v>
      </c>
      <c r="T102" s="25">
        <v>5934.79</v>
      </c>
      <c r="U102" s="25">
        <v>5920.4</v>
      </c>
      <c r="V102" s="25">
        <v>5995.73</v>
      </c>
      <c r="W102" s="25">
        <v>5940.72</v>
      </c>
      <c r="X102" s="25">
        <v>5884.17</v>
      </c>
      <c r="Y102" s="25">
        <v>5692.37</v>
      </c>
      <c r="Z102" s="25">
        <v>5462.86</v>
      </c>
    </row>
    <row r="103" spans="2:26" x14ac:dyDescent="0.25">
      <c r="B103" s="36">
        <v>25</v>
      </c>
      <c r="C103" s="25">
        <v>5377.22</v>
      </c>
      <c r="D103" s="25">
        <v>5265.55</v>
      </c>
      <c r="E103" s="25">
        <v>5241.16</v>
      </c>
      <c r="F103" s="25">
        <v>5233.6499999999996</v>
      </c>
      <c r="G103" s="25">
        <v>5313.97</v>
      </c>
      <c r="H103" s="25">
        <v>5349.47</v>
      </c>
      <c r="I103" s="25">
        <v>5569.22</v>
      </c>
      <c r="J103" s="25">
        <v>5703.54</v>
      </c>
      <c r="K103" s="25">
        <v>5764.42</v>
      </c>
      <c r="L103" s="25">
        <v>5793.58</v>
      </c>
      <c r="M103" s="25">
        <v>5774.52</v>
      </c>
      <c r="N103" s="25">
        <v>5782.77</v>
      </c>
      <c r="O103" s="25">
        <v>5790.5</v>
      </c>
      <c r="P103" s="25">
        <v>5807.87</v>
      </c>
      <c r="Q103" s="25">
        <v>5819.88</v>
      </c>
      <c r="R103" s="25">
        <v>5823.71</v>
      </c>
      <c r="S103" s="25">
        <v>5834.3</v>
      </c>
      <c r="T103" s="25">
        <v>5962.3</v>
      </c>
      <c r="U103" s="25">
        <v>5934.47</v>
      </c>
      <c r="V103" s="25">
        <v>5958.37</v>
      </c>
      <c r="W103" s="25">
        <v>5890.84</v>
      </c>
      <c r="X103" s="25">
        <v>5867.88</v>
      </c>
      <c r="Y103" s="25">
        <v>5690.53</v>
      </c>
      <c r="Z103" s="25">
        <v>5461.97</v>
      </c>
    </row>
    <row r="104" spans="2:26" x14ac:dyDescent="0.25">
      <c r="B104" s="36">
        <v>26</v>
      </c>
      <c r="C104" s="25">
        <v>5402.88</v>
      </c>
      <c r="D104" s="25">
        <v>5245.18</v>
      </c>
      <c r="E104" s="25">
        <v>5233.59</v>
      </c>
      <c r="F104" s="25">
        <v>5235.8</v>
      </c>
      <c r="G104" s="25">
        <v>5282.74</v>
      </c>
      <c r="H104" s="25">
        <v>5388.52</v>
      </c>
      <c r="I104" s="25">
        <v>5598.34</v>
      </c>
      <c r="J104" s="25">
        <v>5719.82</v>
      </c>
      <c r="K104" s="25">
        <v>5820.28</v>
      </c>
      <c r="L104" s="25">
        <v>5889.18</v>
      </c>
      <c r="M104" s="25">
        <v>5854.93</v>
      </c>
      <c r="N104" s="25">
        <v>5863.64</v>
      </c>
      <c r="O104" s="25">
        <v>5826.56</v>
      </c>
      <c r="P104" s="25">
        <v>5788.03</v>
      </c>
      <c r="Q104" s="25">
        <v>5801.12</v>
      </c>
      <c r="R104" s="25">
        <v>5783.99</v>
      </c>
      <c r="S104" s="25">
        <v>5802.13</v>
      </c>
      <c r="T104" s="25">
        <v>5927.47</v>
      </c>
      <c r="U104" s="25">
        <v>5917.51</v>
      </c>
      <c r="V104" s="25">
        <v>5943.56</v>
      </c>
      <c r="W104" s="25">
        <v>5923.41</v>
      </c>
      <c r="X104" s="25">
        <v>5855.76</v>
      </c>
      <c r="Y104" s="25">
        <v>5684.69</v>
      </c>
      <c r="Z104" s="25">
        <v>5430.61</v>
      </c>
    </row>
    <row r="105" spans="2:26" x14ac:dyDescent="0.25">
      <c r="B105" s="36">
        <v>27</v>
      </c>
      <c r="C105" s="25">
        <v>5382.6</v>
      </c>
      <c r="D105" s="25">
        <v>5263.27</v>
      </c>
      <c r="E105" s="25">
        <v>5262.08</v>
      </c>
      <c r="F105" s="25">
        <v>5262.63</v>
      </c>
      <c r="G105" s="25">
        <v>5295.25</v>
      </c>
      <c r="H105" s="25">
        <v>5365.71</v>
      </c>
      <c r="I105" s="25">
        <v>5562.43</v>
      </c>
      <c r="J105" s="25">
        <v>5698.03</v>
      </c>
      <c r="K105" s="25">
        <v>5822.52</v>
      </c>
      <c r="L105" s="25">
        <v>5874.4</v>
      </c>
      <c r="M105" s="25">
        <v>5831.12</v>
      </c>
      <c r="N105" s="25">
        <v>5843.49</v>
      </c>
      <c r="O105" s="25">
        <v>5843.95</v>
      </c>
      <c r="P105" s="25">
        <v>5866.63</v>
      </c>
      <c r="Q105" s="25">
        <v>5793.71</v>
      </c>
      <c r="R105" s="25">
        <v>5801.99</v>
      </c>
      <c r="S105" s="25">
        <v>5804.23</v>
      </c>
      <c r="T105" s="25">
        <v>5809.88</v>
      </c>
      <c r="U105" s="25">
        <v>5790.39</v>
      </c>
      <c r="V105" s="25">
        <v>5830.02</v>
      </c>
      <c r="W105" s="25">
        <v>5833.24</v>
      </c>
      <c r="X105" s="25">
        <v>5889.11</v>
      </c>
      <c r="Y105" s="25">
        <v>5683.33</v>
      </c>
      <c r="Z105" s="25">
        <v>5421.99</v>
      </c>
    </row>
    <row r="106" spans="2:26" x14ac:dyDescent="0.25">
      <c r="B106" s="36">
        <v>28</v>
      </c>
      <c r="C106" s="25">
        <v>5401.47</v>
      </c>
      <c r="D106" s="25">
        <v>5282.26</v>
      </c>
      <c r="E106" s="25">
        <v>5284.01</v>
      </c>
      <c r="F106" s="25">
        <v>5290.4</v>
      </c>
      <c r="G106" s="25">
        <v>5341.72</v>
      </c>
      <c r="H106" s="25">
        <v>5404.21</v>
      </c>
      <c r="I106" s="25">
        <v>5628.67</v>
      </c>
      <c r="J106" s="25">
        <v>5729.42</v>
      </c>
      <c r="K106" s="25">
        <v>5880.25</v>
      </c>
      <c r="L106" s="25">
        <v>5942.82</v>
      </c>
      <c r="M106" s="25">
        <v>5949.97</v>
      </c>
      <c r="N106" s="25">
        <v>5953.54</v>
      </c>
      <c r="O106" s="25">
        <v>5954.21</v>
      </c>
      <c r="P106" s="25">
        <v>5934.64</v>
      </c>
      <c r="Q106" s="25">
        <v>5903.33</v>
      </c>
      <c r="R106" s="25">
        <v>5909.47</v>
      </c>
      <c r="S106" s="25">
        <v>5955.44</v>
      </c>
      <c r="T106" s="25">
        <v>5888.19</v>
      </c>
      <c r="U106" s="25">
        <v>5894.55</v>
      </c>
      <c r="V106" s="25">
        <v>5901.92</v>
      </c>
      <c r="W106" s="25">
        <v>5912.85</v>
      </c>
      <c r="X106" s="25">
        <v>6043.05</v>
      </c>
      <c r="Y106" s="25">
        <v>5717.39</v>
      </c>
      <c r="Z106" s="25">
        <v>5674.91</v>
      </c>
    </row>
    <row r="107" spans="2:26" x14ac:dyDescent="0.25">
      <c r="B107" s="36">
        <v>29</v>
      </c>
      <c r="C107" s="25">
        <v>5686.83</v>
      </c>
      <c r="D107" s="25">
        <v>5633.26</v>
      </c>
      <c r="E107" s="25">
        <v>5536.74</v>
      </c>
      <c r="F107" s="25">
        <v>5512.96</v>
      </c>
      <c r="G107" s="25">
        <v>5530.17</v>
      </c>
      <c r="H107" s="25">
        <v>5559.14</v>
      </c>
      <c r="I107" s="25">
        <v>5602.54</v>
      </c>
      <c r="J107" s="25">
        <v>5705.89</v>
      </c>
      <c r="K107" s="25">
        <v>5888.6</v>
      </c>
      <c r="L107" s="25">
        <v>6045.06</v>
      </c>
      <c r="M107" s="25">
        <v>6043.09</v>
      </c>
      <c r="N107" s="25">
        <v>6034.15</v>
      </c>
      <c r="O107" s="25">
        <v>5968.56</v>
      </c>
      <c r="P107" s="25">
        <v>5960.97</v>
      </c>
      <c r="Q107" s="25">
        <v>5928.21</v>
      </c>
      <c r="R107" s="25">
        <v>5890.84</v>
      </c>
      <c r="S107" s="25">
        <v>5859.97</v>
      </c>
      <c r="T107" s="25">
        <v>5863.69</v>
      </c>
      <c r="U107" s="25">
        <v>5885.09</v>
      </c>
      <c r="V107" s="25">
        <v>5928.73</v>
      </c>
      <c r="W107" s="25">
        <v>5915.18</v>
      </c>
      <c r="X107" s="25">
        <v>5929.08</v>
      </c>
      <c r="Y107" s="25">
        <v>5740.54</v>
      </c>
      <c r="Z107" s="25">
        <v>5667.03</v>
      </c>
    </row>
    <row r="108" spans="2:26" x14ac:dyDescent="0.25">
      <c r="B108" s="36">
        <v>30</v>
      </c>
      <c r="C108" s="25">
        <v>5714.36</v>
      </c>
      <c r="D108" s="25">
        <v>5618.32</v>
      </c>
      <c r="E108" s="25">
        <v>5549.37</v>
      </c>
      <c r="F108" s="25">
        <v>5516.3</v>
      </c>
      <c r="G108" s="25">
        <v>5520.83</v>
      </c>
      <c r="H108" s="25">
        <v>5578.17</v>
      </c>
      <c r="I108" s="25">
        <v>5583.5</v>
      </c>
      <c r="J108" s="25">
        <v>5654.13</v>
      </c>
      <c r="K108" s="25">
        <v>5835.85</v>
      </c>
      <c r="L108" s="25">
        <v>5938.69</v>
      </c>
      <c r="M108" s="25">
        <v>5978.34</v>
      </c>
      <c r="N108" s="25">
        <v>5969.92</v>
      </c>
      <c r="O108" s="25">
        <v>5948.04</v>
      </c>
      <c r="P108" s="25">
        <v>5939.32</v>
      </c>
      <c r="Q108" s="25">
        <v>5861.99</v>
      </c>
      <c r="R108" s="25">
        <v>5869.13</v>
      </c>
      <c r="S108" s="25">
        <v>5882.22</v>
      </c>
      <c r="T108" s="25">
        <v>5895.95</v>
      </c>
      <c r="U108" s="25">
        <v>5923.71</v>
      </c>
      <c r="V108" s="25">
        <v>5992.87</v>
      </c>
      <c r="W108" s="25">
        <v>5979.38</v>
      </c>
      <c r="X108" s="25">
        <v>5975.11</v>
      </c>
      <c r="Y108" s="25">
        <v>5749.69</v>
      </c>
      <c r="Z108" s="25">
        <v>5647.82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6118.61</v>
      </c>
      <c r="D114" s="25">
        <v>6055.98</v>
      </c>
      <c r="E114" s="25">
        <v>6046.56</v>
      </c>
      <c r="F114" s="25">
        <v>6043.34</v>
      </c>
      <c r="G114" s="25">
        <v>6066.63</v>
      </c>
      <c r="H114" s="25">
        <v>6085.07</v>
      </c>
      <c r="I114" s="25">
        <v>6111.33</v>
      </c>
      <c r="J114" s="25">
        <v>6342.93</v>
      </c>
      <c r="K114" s="25">
        <v>6440.17</v>
      </c>
      <c r="L114" s="25">
        <v>6440.24</v>
      </c>
      <c r="M114" s="25">
        <v>6436.48</v>
      </c>
      <c r="N114" s="25">
        <v>6439.34</v>
      </c>
      <c r="O114" s="25">
        <v>6438.38</v>
      </c>
      <c r="P114" s="25">
        <v>6438.72</v>
      </c>
      <c r="Q114" s="25">
        <v>6443.01</v>
      </c>
      <c r="R114" s="25">
        <v>6443.56</v>
      </c>
      <c r="S114" s="25">
        <v>6447.05</v>
      </c>
      <c r="T114" s="25">
        <v>6452.41</v>
      </c>
      <c r="U114" s="25">
        <v>6473.99</v>
      </c>
      <c r="V114" s="25">
        <v>6447.16</v>
      </c>
      <c r="W114" s="25">
        <v>6447.73</v>
      </c>
      <c r="X114" s="25">
        <v>6396.38</v>
      </c>
      <c r="Y114" s="25">
        <v>6358.25</v>
      </c>
      <c r="Z114" s="25">
        <v>6229.5</v>
      </c>
    </row>
    <row r="115" spans="2:26" x14ac:dyDescent="0.25">
      <c r="B115" s="36">
        <v>2</v>
      </c>
      <c r="C115" s="25">
        <v>6040.03</v>
      </c>
      <c r="D115" s="25">
        <v>5993.67</v>
      </c>
      <c r="E115" s="25">
        <v>5949.24</v>
      </c>
      <c r="F115" s="25">
        <v>5942.61</v>
      </c>
      <c r="G115" s="25">
        <v>5952.1</v>
      </c>
      <c r="H115" s="25">
        <v>5971.51</v>
      </c>
      <c r="I115" s="25">
        <v>5970.8</v>
      </c>
      <c r="J115" s="25">
        <v>6022.58</v>
      </c>
      <c r="K115" s="25">
        <v>6235.25</v>
      </c>
      <c r="L115" s="25">
        <v>6257.32</v>
      </c>
      <c r="M115" s="25">
        <v>6253.53</v>
      </c>
      <c r="N115" s="25">
        <v>6253.6</v>
      </c>
      <c r="O115" s="25">
        <v>6248.39</v>
      </c>
      <c r="P115" s="25">
        <v>6252.02</v>
      </c>
      <c r="Q115" s="25">
        <v>6261.71</v>
      </c>
      <c r="R115" s="25">
        <v>6270.98</v>
      </c>
      <c r="S115" s="25">
        <v>6288.29</v>
      </c>
      <c r="T115" s="25">
        <v>6307.54</v>
      </c>
      <c r="U115" s="25">
        <v>6618.14</v>
      </c>
      <c r="V115" s="25">
        <v>6436.43</v>
      </c>
      <c r="W115" s="25">
        <v>6416.47</v>
      </c>
      <c r="X115" s="25">
        <v>6275.98</v>
      </c>
      <c r="Y115" s="25">
        <v>6182.29</v>
      </c>
      <c r="Z115" s="25">
        <v>6116.05</v>
      </c>
    </row>
    <row r="116" spans="2:26" x14ac:dyDescent="0.25">
      <c r="B116" s="36">
        <v>3</v>
      </c>
      <c r="C116" s="25">
        <v>6031.77</v>
      </c>
      <c r="D116" s="25">
        <v>5995.95</v>
      </c>
      <c r="E116" s="25">
        <v>5946.06</v>
      </c>
      <c r="F116" s="25">
        <v>5947.53</v>
      </c>
      <c r="G116" s="25">
        <v>6005.57</v>
      </c>
      <c r="H116" s="25">
        <v>6072.32</v>
      </c>
      <c r="I116" s="25">
        <v>6277.13</v>
      </c>
      <c r="J116" s="25">
        <v>6427.72</v>
      </c>
      <c r="K116" s="25">
        <v>6425.81</v>
      </c>
      <c r="L116" s="25">
        <v>6428.05</v>
      </c>
      <c r="M116" s="25">
        <v>6418.13</v>
      </c>
      <c r="N116" s="25">
        <v>6427.07</v>
      </c>
      <c r="O116" s="25">
        <v>6422.56</v>
      </c>
      <c r="P116" s="25">
        <v>6429.95</v>
      </c>
      <c r="Q116" s="25">
        <v>6427.9</v>
      </c>
      <c r="R116" s="25">
        <v>6432.36</v>
      </c>
      <c r="S116" s="25">
        <v>6440.65</v>
      </c>
      <c r="T116" s="25">
        <v>6617.26</v>
      </c>
      <c r="U116" s="25">
        <v>6630.26</v>
      </c>
      <c r="V116" s="25">
        <v>6618.97</v>
      </c>
      <c r="W116" s="25">
        <v>6443.89</v>
      </c>
      <c r="X116" s="25">
        <v>6430.92</v>
      </c>
      <c r="Y116" s="25">
        <v>6336.45</v>
      </c>
      <c r="Z116" s="25">
        <v>6120.62</v>
      </c>
    </row>
    <row r="117" spans="2:26" x14ac:dyDescent="0.25">
      <c r="B117" s="36">
        <v>4</v>
      </c>
      <c r="C117" s="25">
        <v>5974.69</v>
      </c>
      <c r="D117" s="25">
        <v>5926.98</v>
      </c>
      <c r="E117" s="25">
        <v>5887.85</v>
      </c>
      <c r="F117" s="25">
        <v>5902.46</v>
      </c>
      <c r="G117" s="25">
        <v>5977.49</v>
      </c>
      <c r="H117" s="25">
        <v>6032.87</v>
      </c>
      <c r="I117" s="25">
        <v>6151.7</v>
      </c>
      <c r="J117" s="25">
        <v>6394.56</v>
      </c>
      <c r="K117" s="25">
        <v>6437.32</v>
      </c>
      <c r="L117" s="25">
        <v>6446.97</v>
      </c>
      <c r="M117" s="25">
        <v>6434.12</v>
      </c>
      <c r="N117" s="25">
        <v>6428.17</v>
      </c>
      <c r="O117" s="25">
        <v>6413.39</v>
      </c>
      <c r="P117" s="25">
        <v>6363.7</v>
      </c>
      <c r="Q117" s="25">
        <v>6371.98</v>
      </c>
      <c r="R117" s="25">
        <v>6383.04</v>
      </c>
      <c r="S117" s="25">
        <v>6402.61</v>
      </c>
      <c r="T117" s="25">
        <v>6405.53</v>
      </c>
      <c r="U117" s="25">
        <v>6417.93</v>
      </c>
      <c r="V117" s="25">
        <v>6472.38</v>
      </c>
      <c r="W117" s="25">
        <v>6409.82</v>
      </c>
      <c r="X117" s="25">
        <v>6370.89</v>
      </c>
      <c r="Y117" s="25">
        <v>6200.58</v>
      </c>
      <c r="Z117" s="25">
        <v>6022.82</v>
      </c>
    </row>
    <row r="118" spans="2:26" x14ac:dyDescent="0.25">
      <c r="B118" s="36">
        <v>5</v>
      </c>
      <c r="C118" s="25">
        <v>5998.87</v>
      </c>
      <c r="D118" s="25">
        <v>5959.41</v>
      </c>
      <c r="E118" s="25">
        <v>5922.7</v>
      </c>
      <c r="F118" s="25">
        <v>5928.4</v>
      </c>
      <c r="G118" s="25">
        <v>6034.8</v>
      </c>
      <c r="H118" s="25">
        <v>6107.6</v>
      </c>
      <c r="I118" s="25">
        <v>6202.1</v>
      </c>
      <c r="J118" s="25">
        <v>6438.08</v>
      </c>
      <c r="K118" s="25">
        <v>6462.26</v>
      </c>
      <c r="L118" s="25">
        <v>6456.62</v>
      </c>
      <c r="M118" s="25">
        <v>6438.37</v>
      </c>
      <c r="N118" s="25">
        <v>6443.42</v>
      </c>
      <c r="O118" s="25">
        <v>6441.25</v>
      </c>
      <c r="P118" s="25">
        <v>6435.94</v>
      </c>
      <c r="Q118" s="25">
        <v>6448.45</v>
      </c>
      <c r="R118" s="25">
        <v>6450.86</v>
      </c>
      <c r="S118" s="25">
        <v>6464.84</v>
      </c>
      <c r="T118" s="25">
        <v>6457.85</v>
      </c>
      <c r="U118" s="25">
        <v>6464.56</v>
      </c>
      <c r="V118" s="25">
        <v>6480</v>
      </c>
      <c r="W118" s="25">
        <v>6460.1</v>
      </c>
      <c r="X118" s="25">
        <v>6452.33</v>
      </c>
      <c r="Y118" s="25">
        <v>6151.32</v>
      </c>
      <c r="Z118" s="25">
        <v>6010.7</v>
      </c>
    </row>
    <row r="119" spans="2:26" x14ac:dyDescent="0.25">
      <c r="B119" s="36">
        <v>6</v>
      </c>
      <c r="C119" s="25">
        <v>6033.61</v>
      </c>
      <c r="D119" s="25">
        <v>6022.52</v>
      </c>
      <c r="E119" s="25">
        <v>5968.12</v>
      </c>
      <c r="F119" s="25">
        <v>6023.81</v>
      </c>
      <c r="G119" s="25">
        <v>6044</v>
      </c>
      <c r="H119" s="25">
        <v>6093.2</v>
      </c>
      <c r="I119" s="25">
        <v>6271.91</v>
      </c>
      <c r="J119" s="25">
        <v>6477.48</v>
      </c>
      <c r="K119" s="25">
        <v>6510.79</v>
      </c>
      <c r="L119" s="25">
        <v>6506.85</v>
      </c>
      <c r="M119" s="25">
        <v>6497.57</v>
      </c>
      <c r="N119" s="25">
        <v>6497.62</v>
      </c>
      <c r="O119" s="25">
        <v>6495.47</v>
      </c>
      <c r="P119" s="25">
        <v>6497.67</v>
      </c>
      <c r="Q119" s="25">
        <v>6498.64</v>
      </c>
      <c r="R119" s="25">
        <v>6500.87</v>
      </c>
      <c r="S119" s="25">
        <v>6505.47</v>
      </c>
      <c r="T119" s="25">
        <v>6513.51</v>
      </c>
      <c r="U119" s="25">
        <v>6519.03</v>
      </c>
      <c r="V119" s="25">
        <v>6517.14</v>
      </c>
      <c r="W119" s="25">
        <v>6521.51</v>
      </c>
      <c r="X119" s="25">
        <v>6502.42</v>
      </c>
      <c r="Y119" s="25">
        <v>6210</v>
      </c>
      <c r="Z119" s="25">
        <v>6070.47</v>
      </c>
    </row>
    <row r="120" spans="2:26" x14ac:dyDescent="0.25">
      <c r="B120" s="36">
        <v>7</v>
      </c>
      <c r="C120" s="25">
        <v>6027.64</v>
      </c>
      <c r="D120" s="25">
        <v>5975.27</v>
      </c>
      <c r="E120" s="25">
        <v>5954.57</v>
      </c>
      <c r="F120" s="25">
        <v>5970.62</v>
      </c>
      <c r="G120" s="25">
        <v>6043.18</v>
      </c>
      <c r="H120" s="25">
        <v>6112.48</v>
      </c>
      <c r="I120" s="25">
        <v>6280.19</v>
      </c>
      <c r="J120" s="25">
        <v>6479.98</v>
      </c>
      <c r="K120" s="25">
        <v>6499.63</v>
      </c>
      <c r="L120" s="25">
        <v>6534.96</v>
      </c>
      <c r="M120" s="25">
        <v>6507.23</v>
      </c>
      <c r="N120" s="25">
        <v>6510.59</v>
      </c>
      <c r="O120" s="25">
        <v>6526.77</v>
      </c>
      <c r="P120" s="25">
        <v>6509.02</v>
      </c>
      <c r="Q120" s="25">
        <v>6487.64</v>
      </c>
      <c r="R120" s="25">
        <v>6470.29</v>
      </c>
      <c r="S120" s="25">
        <v>6477.85</v>
      </c>
      <c r="T120" s="25">
        <v>6475.55</v>
      </c>
      <c r="U120" s="25">
        <v>6663.53</v>
      </c>
      <c r="V120" s="25">
        <v>6535.47</v>
      </c>
      <c r="W120" s="25">
        <v>6523.17</v>
      </c>
      <c r="X120" s="25">
        <v>6478.23</v>
      </c>
      <c r="Y120" s="25">
        <v>6334.01</v>
      </c>
      <c r="Z120" s="25">
        <v>6166.29</v>
      </c>
    </row>
    <row r="121" spans="2:26" x14ac:dyDescent="0.25">
      <c r="B121" s="36">
        <v>8</v>
      </c>
      <c r="C121" s="25">
        <v>6088.32</v>
      </c>
      <c r="D121" s="25">
        <v>6022.94</v>
      </c>
      <c r="E121" s="25">
        <v>6017.41</v>
      </c>
      <c r="F121" s="25">
        <v>6021.01</v>
      </c>
      <c r="G121" s="25">
        <v>6040.84</v>
      </c>
      <c r="H121" s="25">
        <v>6137.86</v>
      </c>
      <c r="I121" s="25">
        <v>6160.9</v>
      </c>
      <c r="J121" s="25">
        <v>6306.38</v>
      </c>
      <c r="K121" s="25">
        <v>6487.21</v>
      </c>
      <c r="L121" s="25">
        <v>6504.49</v>
      </c>
      <c r="M121" s="25">
        <v>6512.85</v>
      </c>
      <c r="N121" s="25">
        <v>6578.53</v>
      </c>
      <c r="O121" s="25">
        <v>6515.48</v>
      </c>
      <c r="P121" s="25">
        <v>6473.73</v>
      </c>
      <c r="Q121" s="25">
        <v>6468.85</v>
      </c>
      <c r="R121" s="25">
        <v>6468.05</v>
      </c>
      <c r="S121" s="25">
        <v>6501.42</v>
      </c>
      <c r="T121" s="25">
        <v>6523.92</v>
      </c>
      <c r="U121" s="25">
        <v>6515.76</v>
      </c>
      <c r="V121" s="25">
        <v>6615.36</v>
      </c>
      <c r="W121" s="25">
        <v>6595.42</v>
      </c>
      <c r="X121" s="25">
        <v>6498.99</v>
      </c>
      <c r="Y121" s="25">
        <v>6336.52</v>
      </c>
      <c r="Z121" s="25">
        <v>6178.96</v>
      </c>
    </row>
    <row r="122" spans="2:26" x14ac:dyDescent="0.25">
      <c r="B122" s="36">
        <v>9</v>
      </c>
      <c r="C122" s="25">
        <v>6078.72</v>
      </c>
      <c r="D122" s="25">
        <v>6048.49</v>
      </c>
      <c r="E122" s="25">
        <v>6026.88</v>
      </c>
      <c r="F122" s="25">
        <v>5923.07</v>
      </c>
      <c r="G122" s="25">
        <v>6018.22</v>
      </c>
      <c r="H122" s="25">
        <v>6030.86</v>
      </c>
      <c r="I122" s="25">
        <v>6044.62</v>
      </c>
      <c r="J122" s="25">
        <v>6093.07</v>
      </c>
      <c r="K122" s="25">
        <v>6203.55</v>
      </c>
      <c r="L122" s="25">
        <v>6376.66</v>
      </c>
      <c r="M122" s="25">
        <v>6436.79</v>
      </c>
      <c r="N122" s="25">
        <v>6437.93</v>
      </c>
      <c r="O122" s="25">
        <v>6422.46</v>
      </c>
      <c r="P122" s="25">
        <v>6396.36</v>
      </c>
      <c r="Q122" s="25">
        <v>6392.5</v>
      </c>
      <c r="R122" s="25">
        <v>6404.75</v>
      </c>
      <c r="S122" s="25">
        <v>6391.46</v>
      </c>
      <c r="T122" s="25">
        <v>6446.73</v>
      </c>
      <c r="U122" s="25">
        <v>6473.88</v>
      </c>
      <c r="V122" s="25">
        <v>6531.57</v>
      </c>
      <c r="W122" s="25">
        <v>6485.95</v>
      </c>
      <c r="X122" s="25">
        <v>6461.84</v>
      </c>
      <c r="Y122" s="25">
        <v>6148.27</v>
      </c>
      <c r="Z122" s="25">
        <v>5960.89</v>
      </c>
    </row>
    <row r="123" spans="2:26" x14ac:dyDescent="0.25">
      <c r="B123" s="36">
        <v>10</v>
      </c>
      <c r="C123" s="25">
        <v>5979.04</v>
      </c>
      <c r="D123" s="25">
        <v>5957.49</v>
      </c>
      <c r="E123" s="25">
        <v>5972.06</v>
      </c>
      <c r="F123" s="25">
        <v>6065.31</v>
      </c>
      <c r="G123" s="25">
        <v>6118.14</v>
      </c>
      <c r="H123" s="25">
        <v>6332</v>
      </c>
      <c r="I123" s="25">
        <v>6399.28</v>
      </c>
      <c r="J123" s="25">
        <v>6520.36</v>
      </c>
      <c r="K123" s="25">
        <v>6615.83</v>
      </c>
      <c r="L123" s="25">
        <v>6639.51</v>
      </c>
      <c r="M123" s="25">
        <v>6599.05</v>
      </c>
      <c r="N123" s="25">
        <v>6606.59</v>
      </c>
      <c r="O123" s="25">
        <v>6617.09</v>
      </c>
      <c r="P123" s="25">
        <v>6595.86</v>
      </c>
      <c r="Q123" s="25">
        <v>6579.74</v>
      </c>
      <c r="R123" s="25">
        <v>6573.6</v>
      </c>
      <c r="S123" s="25">
        <v>6557.53</v>
      </c>
      <c r="T123" s="25">
        <v>6526.31</v>
      </c>
      <c r="U123" s="25">
        <v>6515.52</v>
      </c>
      <c r="V123" s="25">
        <v>6598.81</v>
      </c>
      <c r="W123" s="25">
        <v>6542.24</v>
      </c>
      <c r="X123" s="25">
        <v>6493.6</v>
      </c>
      <c r="Y123" s="25">
        <v>6148.92</v>
      </c>
      <c r="Z123" s="25">
        <v>6017.33</v>
      </c>
    </row>
    <row r="124" spans="2:26" x14ac:dyDescent="0.25">
      <c r="B124" s="36">
        <v>11</v>
      </c>
      <c r="C124" s="25">
        <v>5973.75</v>
      </c>
      <c r="D124" s="25">
        <v>5870.19</v>
      </c>
      <c r="E124" s="25">
        <v>6632.04</v>
      </c>
      <c r="F124" s="25">
        <v>6629.33</v>
      </c>
      <c r="G124" s="25">
        <v>6630.53</v>
      </c>
      <c r="H124" s="25">
        <v>6303.02</v>
      </c>
      <c r="I124" s="25">
        <v>6217.56</v>
      </c>
      <c r="J124" s="25">
        <v>6370.09</v>
      </c>
      <c r="K124" s="25">
        <v>6372.7</v>
      </c>
      <c r="L124" s="25">
        <v>6355.43</v>
      </c>
      <c r="M124" s="25">
        <v>6334.59</v>
      </c>
      <c r="N124" s="25">
        <v>6315.62</v>
      </c>
      <c r="O124" s="25">
        <v>6302.81</v>
      </c>
      <c r="P124" s="25">
        <v>6312.31</v>
      </c>
      <c r="Q124" s="25">
        <v>6288.27</v>
      </c>
      <c r="R124" s="25">
        <v>6317.75</v>
      </c>
      <c r="S124" s="25">
        <v>6330.23</v>
      </c>
      <c r="T124" s="25">
        <v>6348.68</v>
      </c>
      <c r="U124" s="25">
        <v>6419.32</v>
      </c>
      <c r="V124" s="25">
        <v>6449.29</v>
      </c>
      <c r="W124" s="25">
        <v>6430.83</v>
      </c>
      <c r="X124" s="25">
        <v>6373.34</v>
      </c>
      <c r="Y124" s="25">
        <v>6075.18</v>
      </c>
      <c r="Z124" s="25">
        <v>5859.54</v>
      </c>
    </row>
    <row r="125" spans="2:26" x14ac:dyDescent="0.25">
      <c r="B125" s="36">
        <v>12</v>
      </c>
      <c r="C125" s="25">
        <v>5884.48</v>
      </c>
      <c r="D125" s="25">
        <v>6262.08</v>
      </c>
      <c r="E125" s="25">
        <v>6632.64</v>
      </c>
      <c r="F125" s="25">
        <v>6642.95</v>
      </c>
      <c r="G125" s="25">
        <v>6651.1</v>
      </c>
      <c r="H125" s="25">
        <v>6412.29</v>
      </c>
      <c r="I125" s="25">
        <v>6145.12</v>
      </c>
      <c r="J125" s="25">
        <v>6312.21</v>
      </c>
      <c r="K125" s="25">
        <v>6455.21</v>
      </c>
      <c r="L125" s="25">
        <v>6483.08</v>
      </c>
      <c r="M125" s="25">
        <v>6441.81</v>
      </c>
      <c r="N125" s="25">
        <v>6431.27</v>
      </c>
      <c r="O125" s="25">
        <v>6403.22</v>
      </c>
      <c r="P125" s="25">
        <v>6415.67</v>
      </c>
      <c r="Q125" s="25">
        <v>6401.26</v>
      </c>
      <c r="R125" s="25">
        <v>6387.8</v>
      </c>
      <c r="S125" s="25">
        <v>6374.92</v>
      </c>
      <c r="T125" s="25">
        <v>6376.49</v>
      </c>
      <c r="U125" s="25">
        <v>6395.45</v>
      </c>
      <c r="V125" s="25">
        <v>6481.08</v>
      </c>
      <c r="W125" s="25">
        <v>6467.42</v>
      </c>
      <c r="X125" s="25">
        <v>6280.36</v>
      </c>
      <c r="Y125" s="25">
        <v>5992.76</v>
      </c>
      <c r="Z125" s="25">
        <v>5862.15</v>
      </c>
    </row>
    <row r="126" spans="2:26" x14ac:dyDescent="0.25">
      <c r="B126" s="36">
        <v>13</v>
      </c>
      <c r="C126" s="25">
        <v>5849.24</v>
      </c>
      <c r="D126" s="25">
        <v>5829.67</v>
      </c>
      <c r="E126" s="25">
        <v>5820.94</v>
      </c>
      <c r="F126" s="25">
        <v>5857.06</v>
      </c>
      <c r="G126" s="25">
        <v>5900.36</v>
      </c>
      <c r="H126" s="25">
        <v>6028.97</v>
      </c>
      <c r="I126" s="25">
        <v>6226.73</v>
      </c>
      <c r="J126" s="25">
        <v>6429.36</v>
      </c>
      <c r="K126" s="25">
        <v>6474.61</v>
      </c>
      <c r="L126" s="25">
        <v>6453.82</v>
      </c>
      <c r="M126" s="25">
        <v>6480.95</v>
      </c>
      <c r="N126" s="25">
        <v>6501.6</v>
      </c>
      <c r="O126" s="25">
        <v>6472.77</v>
      </c>
      <c r="P126" s="25">
        <v>6497.33</v>
      </c>
      <c r="Q126" s="25">
        <v>6480.36</v>
      </c>
      <c r="R126" s="25">
        <v>6478.05</v>
      </c>
      <c r="S126" s="25">
        <v>6443.51</v>
      </c>
      <c r="T126" s="25">
        <v>6445.87</v>
      </c>
      <c r="U126" s="25">
        <v>6448.29</v>
      </c>
      <c r="V126" s="25">
        <v>6465.06</v>
      </c>
      <c r="W126" s="25">
        <v>6464.54</v>
      </c>
      <c r="X126" s="25">
        <v>6406.83</v>
      </c>
      <c r="Y126" s="25">
        <v>6056.08</v>
      </c>
      <c r="Z126" s="25">
        <v>5946.85</v>
      </c>
    </row>
    <row r="127" spans="2:26" x14ac:dyDescent="0.25">
      <c r="B127" s="36">
        <v>14</v>
      </c>
      <c r="C127" s="25">
        <v>5980.39</v>
      </c>
      <c r="D127" s="25">
        <v>5859.29</v>
      </c>
      <c r="E127" s="25">
        <v>5825.88</v>
      </c>
      <c r="F127" s="25">
        <v>5833.11</v>
      </c>
      <c r="G127" s="25">
        <v>5903.52</v>
      </c>
      <c r="H127" s="25">
        <v>6029.82</v>
      </c>
      <c r="I127" s="25">
        <v>6273.22</v>
      </c>
      <c r="J127" s="25">
        <v>6400.16</v>
      </c>
      <c r="K127" s="25">
        <v>6533</v>
      </c>
      <c r="L127" s="25">
        <v>6554.97</v>
      </c>
      <c r="M127" s="25">
        <v>6510.73</v>
      </c>
      <c r="N127" s="25">
        <v>6540.95</v>
      </c>
      <c r="O127" s="25">
        <v>6503.32</v>
      </c>
      <c r="P127" s="25">
        <v>6503.92</v>
      </c>
      <c r="Q127" s="25">
        <v>6490.19</v>
      </c>
      <c r="R127" s="25">
        <v>6484.99</v>
      </c>
      <c r="S127" s="25">
        <v>6493.45</v>
      </c>
      <c r="T127" s="25">
        <v>6461.93</v>
      </c>
      <c r="U127" s="25">
        <v>6490.7</v>
      </c>
      <c r="V127" s="25">
        <v>6522.78</v>
      </c>
      <c r="W127" s="25">
        <v>6474.32</v>
      </c>
      <c r="X127" s="25">
        <v>6455.29</v>
      </c>
      <c r="Y127" s="25">
        <v>6240.58</v>
      </c>
      <c r="Z127" s="25">
        <v>6065.07</v>
      </c>
    </row>
    <row r="128" spans="2:26" x14ac:dyDescent="0.25">
      <c r="B128" s="36">
        <v>15</v>
      </c>
      <c r="C128" s="25">
        <v>6168.24</v>
      </c>
      <c r="D128" s="25">
        <v>6055.17</v>
      </c>
      <c r="E128" s="25">
        <v>6057.84</v>
      </c>
      <c r="F128" s="25">
        <v>6049.65</v>
      </c>
      <c r="G128" s="25">
        <v>6081.83</v>
      </c>
      <c r="H128" s="25">
        <v>6108.75</v>
      </c>
      <c r="I128" s="25">
        <v>6344.08</v>
      </c>
      <c r="J128" s="25">
        <v>6450.15</v>
      </c>
      <c r="K128" s="25">
        <v>6799.53</v>
      </c>
      <c r="L128" s="25">
        <v>6856.24</v>
      </c>
      <c r="M128" s="25">
        <v>6848.33</v>
      </c>
      <c r="N128" s="25">
        <v>6863.72</v>
      </c>
      <c r="O128" s="25">
        <v>6818.43</v>
      </c>
      <c r="P128" s="25">
        <v>6798.22</v>
      </c>
      <c r="Q128" s="25">
        <v>6766.77</v>
      </c>
      <c r="R128" s="25">
        <v>6762.71</v>
      </c>
      <c r="S128" s="25">
        <v>6764.92</v>
      </c>
      <c r="T128" s="25">
        <v>6791.01</v>
      </c>
      <c r="U128" s="25">
        <v>6779.51</v>
      </c>
      <c r="V128" s="25">
        <v>6857.76</v>
      </c>
      <c r="W128" s="25">
        <v>6806.02</v>
      </c>
      <c r="X128" s="25">
        <v>6728.75</v>
      </c>
      <c r="Y128" s="25">
        <v>6506.41</v>
      </c>
      <c r="Z128" s="25">
        <v>6388.09</v>
      </c>
    </row>
    <row r="129" spans="2:26" x14ac:dyDescent="0.25">
      <c r="B129" s="36">
        <v>16</v>
      </c>
      <c r="C129" s="25">
        <v>6228.37</v>
      </c>
      <c r="D129" s="25">
        <v>6083.26</v>
      </c>
      <c r="E129" s="25">
        <v>6050.11</v>
      </c>
      <c r="F129" s="25">
        <v>6080.5</v>
      </c>
      <c r="G129" s="25">
        <v>6196.5</v>
      </c>
      <c r="H129" s="25">
        <v>6238.5</v>
      </c>
      <c r="I129" s="25">
        <v>6267.84</v>
      </c>
      <c r="J129" s="25">
        <v>6114.33</v>
      </c>
      <c r="K129" s="25">
        <v>6286.77</v>
      </c>
      <c r="L129" s="25">
        <v>6333.08</v>
      </c>
      <c r="M129" s="25">
        <v>6331.67</v>
      </c>
      <c r="N129" s="25">
        <v>6324.65</v>
      </c>
      <c r="O129" s="25">
        <v>6311.28</v>
      </c>
      <c r="P129" s="25">
        <v>6308.9</v>
      </c>
      <c r="Q129" s="25">
        <v>6312.25</v>
      </c>
      <c r="R129" s="25">
        <v>6316.9</v>
      </c>
      <c r="S129" s="25">
        <v>6333.08</v>
      </c>
      <c r="T129" s="25">
        <v>6368.55</v>
      </c>
      <c r="U129" s="25">
        <v>6404.35</v>
      </c>
      <c r="V129" s="25">
        <v>6539.5</v>
      </c>
      <c r="W129" s="25">
        <v>6521.54</v>
      </c>
      <c r="X129" s="25">
        <v>6462.16</v>
      </c>
      <c r="Y129" s="25">
        <v>6244.11</v>
      </c>
      <c r="Z129" s="25">
        <v>6072.31</v>
      </c>
    </row>
    <row r="130" spans="2:26" x14ac:dyDescent="0.25">
      <c r="B130" s="36">
        <v>17</v>
      </c>
      <c r="C130" s="25">
        <v>6069.65</v>
      </c>
      <c r="D130" s="25">
        <v>5973.3</v>
      </c>
      <c r="E130" s="25">
        <v>5879.71</v>
      </c>
      <c r="F130" s="25">
        <v>5843.63</v>
      </c>
      <c r="G130" s="25">
        <v>5901.36</v>
      </c>
      <c r="H130" s="25">
        <v>6075.56</v>
      </c>
      <c r="I130" s="25">
        <v>6181.99</v>
      </c>
      <c r="J130" s="25">
        <v>6394.22</v>
      </c>
      <c r="K130" s="25">
        <v>6471.51</v>
      </c>
      <c r="L130" s="25">
        <v>6571.56</v>
      </c>
      <c r="M130" s="25">
        <v>6503.7</v>
      </c>
      <c r="N130" s="25">
        <v>6450.61</v>
      </c>
      <c r="O130" s="25">
        <v>6420.22</v>
      </c>
      <c r="P130" s="25">
        <v>6434.71</v>
      </c>
      <c r="Q130" s="25">
        <v>6407.32</v>
      </c>
      <c r="R130" s="25">
        <v>6417.83</v>
      </c>
      <c r="S130" s="25">
        <v>6472.1</v>
      </c>
      <c r="T130" s="25">
        <v>6536.12</v>
      </c>
      <c r="U130" s="25">
        <v>6528.73</v>
      </c>
      <c r="V130" s="25">
        <v>6570.4</v>
      </c>
      <c r="W130" s="25">
        <v>6517.37</v>
      </c>
      <c r="X130" s="25">
        <v>6479.59</v>
      </c>
      <c r="Y130" s="25">
        <v>6278.72</v>
      </c>
      <c r="Z130" s="25">
        <v>6081.42</v>
      </c>
    </row>
    <row r="131" spans="2:26" x14ac:dyDescent="0.25">
      <c r="B131" s="36">
        <v>18</v>
      </c>
      <c r="C131" s="25">
        <v>6022.28</v>
      </c>
      <c r="D131" s="25">
        <v>5901.99</v>
      </c>
      <c r="E131" s="25">
        <v>5844.15</v>
      </c>
      <c r="F131" s="25">
        <v>6065.01</v>
      </c>
      <c r="G131" s="25">
        <v>5952.94</v>
      </c>
      <c r="H131" s="25">
        <v>6327.24</v>
      </c>
      <c r="I131" s="25">
        <v>6346.94</v>
      </c>
      <c r="J131" s="25">
        <v>6410.1</v>
      </c>
      <c r="K131" s="25">
        <v>6527.95</v>
      </c>
      <c r="L131" s="25">
        <v>6561.97</v>
      </c>
      <c r="M131" s="25">
        <v>6608.81</v>
      </c>
      <c r="N131" s="25">
        <v>6543.52</v>
      </c>
      <c r="O131" s="25">
        <v>6515.44</v>
      </c>
      <c r="P131" s="25">
        <v>6506.06</v>
      </c>
      <c r="Q131" s="25">
        <v>6488.12</v>
      </c>
      <c r="R131" s="25">
        <v>6588.85</v>
      </c>
      <c r="S131" s="25">
        <v>6633.91</v>
      </c>
      <c r="T131" s="25">
        <v>6641.45</v>
      </c>
      <c r="U131" s="25">
        <v>6592.54</v>
      </c>
      <c r="V131" s="25">
        <v>6623.61</v>
      </c>
      <c r="W131" s="25">
        <v>6615.45</v>
      </c>
      <c r="X131" s="25">
        <v>6566.29</v>
      </c>
      <c r="Y131" s="25">
        <v>6379.23</v>
      </c>
      <c r="Z131" s="25">
        <v>6134.17</v>
      </c>
    </row>
    <row r="132" spans="2:26" x14ac:dyDescent="0.25">
      <c r="B132" s="36">
        <v>19</v>
      </c>
      <c r="C132" s="25">
        <v>6038.14</v>
      </c>
      <c r="D132" s="25">
        <v>5911.56</v>
      </c>
      <c r="E132" s="25">
        <v>5841.81</v>
      </c>
      <c r="F132" s="25">
        <v>5951.04</v>
      </c>
      <c r="G132" s="25">
        <v>5978.32</v>
      </c>
      <c r="H132" s="25">
        <v>6349.03</v>
      </c>
      <c r="I132" s="25">
        <v>6372.81</v>
      </c>
      <c r="J132" s="25">
        <v>6465.24</v>
      </c>
      <c r="K132" s="25">
        <v>6576.22</v>
      </c>
      <c r="L132" s="25">
        <v>6575.16</v>
      </c>
      <c r="M132" s="25">
        <v>6552.94</v>
      </c>
      <c r="N132" s="25">
        <v>6536.41</v>
      </c>
      <c r="O132" s="25">
        <v>6528.05</v>
      </c>
      <c r="P132" s="25">
        <v>6535.12</v>
      </c>
      <c r="Q132" s="25">
        <v>6529.46</v>
      </c>
      <c r="R132" s="25">
        <v>6506.52</v>
      </c>
      <c r="S132" s="25">
        <v>6552.2</v>
      </c>
      <c r="T132" s="25">
        <v>6548.56</v>
      </c>
      <c r="U132" s="25">
        <v>6532.5</v>
      </c>
      <c r="V132" s="25">
        <v>6584.33</v>
      </c>
      <c r="W132" s="25">
        <v>6538.55</v>
      </c>
      <c r="X132" s="25">
        <v>6518.2</v>
      </c>
      <c r="Y132" s="25">
        <v>6345.51</v>
      </c>
      <c r="Z132" s="25">
        <v>6086.51</v>
      </c>
    </row>
    <row r="133" spans="2:26" x14ac:dyDescent="0.25">
      <c r="B133" s="36">
        <v>20</v>
      </c>
      <c r="C133" s="25">
        <v>6039.31</v>
      </c>
      <c r="D133" s="25">
        <v>5942.48</v>
      </c>
      <c r="E133" s="25">
        <v>5906.69</v>
      </c>
      <c r="F133" s="25">
        <v>5864.3</v>
      </c>
      <c r="G133" s="25">
        <v>5962.66</v>
      </c>
      <c r="H133" s="25">
        <v>6120.18</v>
      </c>
      <c r="I133" s="25">
        <v>6359.59</v>
      </c>
      <c r="J133" s="25">
        <v>6490.69</v>
      </c>
      <c r="K133" s="25">
        <v>6646.52</v>
      </c>
      <c r="L133" s="25">
        <v>6750.81</v>
      </c>
      <c r="M133" s="25">
        <v>6687.63</v>
      </c>
      <c r="N133" s="25">
        <v>6667.21</v>
      </c>
      <c r="O133" s="25">
        <v>6651.6</v>
      </c>
      <c r="P133" s="25">
        <v>6661.17</v>
      </c>
      <c r="Q133" s="25">
        <v>6652.37</v>
      </c>
      <c r="R133" s="25">
        <v>6654.13</v>
      </c>
      <c r="S133" s="25">
        <v>6674.92</v>
      </c>
      <c r="T133" s="25">
        <v>6683.83</v>
      </c>
      <c r="U133" s="25">
        <v>6687.71</v>
      </c>
      <c r="V133" s="25">
        <v>6798.7</v>
      </c>
      <c r="W133" s="25">
        <v>6742.18</v>
      </c>
      <c r="X133" s="25">
        <v>6685.93</v>
      </c>
      <c r="Y133" s="25">
        <v>6438.95</v>
      </c>
      <c r="Z133" s="25">
        <v>6164.66</v>
      </c>
    </row>
    <row r="134" spans="2:26" x14ac:dyDescent="0.25">
      <c r="B134" s="36">
        <v>21</v>
      </c>
      <c r="C134" s="25">
        <v>6152.95</v>
      </c>
      <c r="D134" s="25">
        <v>6032.32</v>
      </c>
      <c r="E134" s="25">
        <v>5976.66</v>
      </c>
      <c r="F134" s="25">
        <v>5975.22</v>
      </c>
      <c r="G134" s="25">
        <v>6066.31</v>
      </c>
      <c r="H134" s="25">
        <v>6114.21</v>
      </c>
      <c r="I134" s="25">
        <v>6385.34</v>
      </c>
      <c r="J134" s="25">
        <v>6570.22</v>
      </c>
      <c r="K134" s="25">
        <v>6712.27</v>
      </c>
      <c r="L134" s="25">
        <v>6766.91</v>
      </c>
      <c r="M134" s="25">
        <v>6771.19</v>
      </c>
      <c r="N134" s="25">
        <v>6765.05</v>
      </c>
      <c r="O134" s="25">
        <v>6736.86</v>
      </c>
      <c r="P134" s="25">
        <v>6731.86</v>
      </c>
      <c r="Q134" s="25">
        <v>6710.27</v>
      </c>
      <c r="R134" s="25">
        <v>6705.22</v>
      </c>
      <c r="S134" s="25">
        <v>6763.17</v>
      </c>
      <c r="T134" s="25">
        <v>6719.22</v>
      </c>
      <c r="U134" s="25">
        <v>6809.03</v>
      </c>
      <c r="V134" s="25">
        <v>6754.69</v>
      </c>
      <c r="W134" s="25">
        <v>6732.26</v>
      </c>
      <c r="X134" s="25">
        <v>6698.18</v>
      </c>
      <c r="Y134" s="25">
        <v>6448.99</v>
      </c>
      <c r="Z134" s="25">
        <v>6407.54</v>
      </c>
    </row>
    <row r="135" spans="2:26" x14ac:dyDescent="0.25">
      <c r="B135" s="36">
        <v>22</v>
      </c>
      <c r="C135" s="25">
        <v>6396.96</v>
      </c>
      <c r="D135" s="25">
        <v>6241.5</v>
      </c>
      <c r="E135" s="25">
        <v>6112.55</v>
      </c>
      <c r="F135" s="25">
        <v>6087.75</v>
      </c>
      <c r="G135" s="25">
        <v>6059.34</v>
      </c>
      <c r="H135" s="25">
        <v>6108.7</v>
      </c>
      <c r="I135" s="25">
        <v>6293.14</v>
      </c>
      <c r="J135" s="25">
        <v>6403.94</v>
      </c>
      <c r="K135" s="25">
        <v>6603.91</v>
      </c>
      <c r="L135" s="25">
        <v>6742.05</v>
      </c>
      <c r="M135" s="25">
        <v>6721.47</v>
      </c>
      <c r="N135" s="25">
        <v>6765.24</v>
      </c>
      <c r="O135" s="25">
        <v>6745.7</v>
      </c>
      <c r="P135" s="25">
        <v>6749.54</v>
      </c>
      <c r="Q135" s="25">
        <v>6754.46</v>
      </c>
      <c r="R135" s="25">
        <v>6784.7</v>
      </c>
      <c r="S135" s="25">
        <v>6763.31</v>
      </c>
      <c r="T135" s="25">
        <v>6816.71</v>
      </c>
      <c r="U135" s="25">
        <v>6834.45</v>
      </c>
      <c r="V135" s="25">
        <v>6847.86</v>
      </c>
      <c r="W135" s="25">
        <v>6745.03</v>
      </c>
      <c r="X135" s="25">
        <v>6656.8</v>
      </c>
      <c r="Y135" s="25">
        <v>6450.14</v>
      </c>
      <c r="Z135" s="25">
        <v>6408.99</v>
      </c>
    </row>
    <row r="136" spans="2:26" x14ac:dyDescent="0.25">
      <c r="B136" s="36">
        <v>23</v>
      </c>
      <c r="C136" s="25">
        <v>6180.15</v>
      </c>
      <c r="D136" s="25">
        <v>6072.2</v>
      </c>
      <c r="E136" s="25">
        <v>6030.39</v>
      </c>
      <c r="F136" s="25">
        <v>6000.44</v>
      </c>
      <c r="G136" s="25">
        <v>5996.33</v>
      </c>
      <c r="H136" s="25">
        <v>6011.69</v>
      </c>
      <c r="I136" s="25">
        <v>6042.1</v>
      </c>
      <c r="J136" s="25">
        <v>6091.45</v>
      </c>
      <c r="K136" s="25">
        <v>6322.06</v>
      </c>
      <c r="L136" s="25">
        <v>6434.86</v>
      </c>
      <c r="M136" s="25">
        <v>6442.68</v>
      </c>
      <c r="N136" s="25">
        <v>6440.71</v>
      </c>
      <c r="O136" s="25">
        <v>6390.66</v>
      </c>
      <c r="P136" s="25">
        <v>6355.91</v>
      </c>
      <c r="Q136" s="25">
        <v>6355.4</v>
      </c>
      <c r="R136" s="25">
        <v>6355.04</v>
      </c>
      <c r="S136" s="25">
        <v>6351.91</v>
      </c>
      <c r="T136" s="25">
        <v>6606.14</v>
      </c>
      <c r="U136" s="25">
        <v>6640.79</v>
      </c>
      <c r="V136" s="25">
        <v>6668.69</v>
      </c>
      <c r="W136" s="25">
        <v>6495.71</v>
      </c>
      <c r="X136" s="25">
        <v>6472.18</v>
      </c>
      <c r="Y136" s="25">
        <v>6299.35</v>
      </c>
      <c r="Z136" s="25">
        <v>6137.83</v>
      </c>
    </row>
    <row r="137" spans="2:26" x14ac:dyDescent="0.25">
      <c r="B137" s="36">
        <v>24</v>
      </c>
      <c r="C137" s="25">
        <v>6109.52</v>
      </c>
      <c r="D137" s="25">
        <v>6036.75</v>
      </c>
      <c r="E137" s="25">
        <v>5985.78</v>
      </c>
      <c r="F137" s="25">
        <v>5970</v>
      </c>
      <c r="G137" s="25">
        <v>6053.88</v>
      </c>
      <c r="H137" s="25">
        <v>6095.21</v>
      </c>
      <c r="I137" s="25">
        <v>6344.58</v>
      </c>
      <c r="J137" s="25">
        <v>6466.89</v>
      </c>
      <c r="K137" s="25">
        <v>6519.15</v>
      </c>
      <c r="L137" s="25">
        <v>6546.86</v>
      </c>
      <c r="M137" s="25">
        <v>6534.15</v>
      </c>
      <c r="N137" s="25">
        <v>6541.77</v>
      </c>
      <c r="O137" s="25">
        <v>6543.93</v>
      </c>
      <c r="P137" s="25">
        <v>6601.75</v>
      </c>
      <c r="Q137" s="25">
        <v>6596.93</v>
      </c>
      <c r="R137" s="25">
        <v>6603.95</v>
      </c>
      <c r="S137" s="25">
        <v>6574.67</v>
      </c>
      <c r="T137" s="25">
        <v>6686</v>
      </c>
      <c r="U137" s="25">
        <v>6671.61</v>
      </c>
      <c r="V137" s="25">
        <v>6746.94</v>
      </c>
      <c r="W137" s="25">
        <v>6691.93</v>
      </c>
      <c r="X137" s="25">
        <v>6635.38</v>
      </c>
      <c r="Y137" s="25">
        <v>6443.58</v>
      </c>
      <c r="Z137" s="25">
        <v>6214.07</v>
      </c>
    </row>
    <row r="138" spans="2:26" x14ac:dyDescent="0.25">
      <c r="B138" s="36">
        <v>25</v>
      </c>
      <c r="C138" s="25">
        <v>6128.43</v>
      </c>
      <c r="D138" s="25">
        <v>6016.76</v>
      </c>
      <c r="E138" s="25">
        <v>5992.37</v>
      </c>
      <c r="F138" s="25">
        <v>5984.86</v>
      </c>
      <c r="G138" s="25">
        <v>6065.18</v>
      </c>
      <c r="H138" s="25">
        <v>6100.68</v>
      </c>
      <c r="I138" s="25">
        <v>6320.43</v>
      </c>
      <c r="J138" s="25">
        <v>6454.75</v>
      </c>
      <c r="K138" s="25">
        <v>6515.63</v>
      </c>
      <c r="L138" s="25">
        <v>6544.79</v>
      </c>
      <c r="M138" s="25">
        <v>6525.73</v>
      </c>
      <c r="N138" s="25">
        <v>6533.98</v>
      </c>
      <c r="O138" s="25">
        <v>6541.71</v>
      </c>
      <c r="P138" s="25">
        <v>6559.08</v>
      </c>
      <c r="Q138" s="25">
        <v>6571.09</v>
      </c>
      <c r="R138" s="25">
        <v>6574.92</v>
      </c>
      <c r="S138" s="25">
        <v>6585.51</v>
      </c>
      <c r="T138" s="25">
        <v>6713.51</v>
      </c>
      <c r="U138" s="25">
        <v>6685.68</v>
      </c>
      <c r="V138" s="25">
        <v>6709.58</v>
      </c>
      <c r="W138" s="25">
        <v>6642.05</v>
      </c>
      <c r="X138" s="25">
        <v>6619.09</v>
      </c>
      <c r="Y138" s="25">
        <v>6441.74</v>
      </c>
      <c r="Z138" s="25">
        <v>6213.18</v>
      </c>
    </row>
    <row r="139" spans="2:26" x14ac:dyDescent="0.25">
      <c r="B139" s="36">
        <v>26</v>
      </c>
      <c r="C139" s="25">
        <v>6154.09</v>
      </c>
      <c r="D139" s="25">
        <v>5996.39</v>
      </c>
      <c r="E139" s="25">
        <v>5984.8</v>
      </c>
      <c r="F139" s="25">
        <v>5987.01</v>
      </c>
      <c r="G139" s="25">
        <v>6033.95</v>
      </c>
      <c r="H139" s="25">
        <v>6139.73</v>
      </c>
      <c r="I139" s="25">
        <v>6349.55</v>
      </c>
      <c r="J139" s="25">
        <v>6471.03</v>
      </c>
      <c r="K139" s="25">
        <v>6571.49</v>
      </c>
      <c r="L139" s="25">
        <v>6640.39</v>
      </c>
      <c r="M139" s="25">
        <v>6606.14</v>
      </c>
      <c r="N139" s="25">
        <v>6614.85</v>
      </c>
      <c r="O139" s="25">
        <v>6577.77</v>
      </c>
      <c r="P139" s="25">
        <v>6539.24</v>
      </c>
      <c r="Q139" s="25">
        <v>6552.33</v>
      </c>
      <c r="R139" s="25">
        <v>6535.2</v>
      </c>
      <c r="S139" s="25">
        <v>6553.34</v>
      </c>
      <c r="T139" s="25">
        <v>6678.68</v>
      </c>
      <c r="U139" s="25">
        <v>6668.72</v>
      </c>
      <c r="V139" s="25">
        <v>6694.77</v>
      </c>
      <c r="W139" s="25">
        <v>6674.62</v>
      </c>
      <c r="X139" s="25">
        <v>6606.97</v>
      </c>
      <c r="Y139" s="25">
        <v>6435.9</v>
      </c>
      <c r="Z139" s="25">
        <v>6181.82</v>
      </c>
    </row>
    <row r="140" spans="2:26" x14ac:dyDescent="0.25">
      <c r="B140" s="36">
        <v>27</v>
      </c>
      <c r="C140" s="25">
        <v>6133.81</v>
      </c>
      <c r="D140" s="25">
        <v>6014.48</v>
      </c>
      <c r="E140" s="25">
        <v>6013.29</v>
      </c>
      <c r="F140" s="25">
        <v>6013.84</v>
      </c>
      <c r="G140" s="25">
        <v>6046.46</v>
      </c>
      <c r="H140" s="25">
        <v>6116.92</v>
      </c>
      <c r="I140" s="25">
        <v>6313.64</v>
      </c>
      <c r="J140" s="25">
        <v>6449.24</v>
      </c>
      <c r="K140" s="25">
        <v>6573.73</v>
      </c>
      <c r="L140" s="25">
        <v>6625.61</v>
      </c>
      <c r="M140" s="25">
        <v>6582.33</v>
      </c>
      <c r="N140" s="25">
        <v>6594.7</v>
      </c>
      <c r="O140" s="25">
        <v>6595.16</v>
      </c>
      <c r="P140" s="25">
        <v>6617.84</v>
      </c>
      <c r="Q140" s="25">
        <v>6544.92</v>
      </c>
      <c r="R140" s="25">
        <v>6553.2</v>
      </c>
      <c r="S140" s="25">
        <v>6555.44</v>
      </c>
      <c r="T140" s="25">
        <v>6561.09</v>
      </c>
      <c r="U140" s="25">
        <v>6541.6</v>
      </c>
      <c r="V140" s="25">
        <v>6581.23</v>
      </c>
      <c r="W140" s="25">
        <v>6584.45</v>
      </c>
      <c r="X140" s="25">
        <v>6640.32</v>
      </c>
      <c r="Y140" s="25">
        <v>6434.54</v>
      </c>
      <c r="Z140" s="25">
        <v>6173.2</v>
      </c>
    </row>
    <row r="141" spans="2:26" x14ac:dyDescent="0.25">
      <c r="B141" s="36">
        <v>28</v>
      </c>
      <c r="C141" s="25">
        <v>6152.68</v>
      </c>
      <c r="D141" s="25">
        <v>6033.47</v>
      </c>
      <c r="E141" s="25">
        <v>6035.22</v>
      </c>
      <c r="F141" s="25">
        <v>6041.61</v>
      </c>
      <c r="G141" s="25">
        <v>6092.93</v>
      </c>
      <c r="H141" s="25">
        <v>6155.42</v>
      </c>
      <c r="I141" s="25">
        <v>6379.88</v>
      </c>
      <c r="J141" s="25">
        <v>6480.63</v>
      </c>
      <c r="K141" s="25">
        <v>6631.46</v>
      </c>
      <c r="L141" s="25">
        <v>6694.03</v>
      </c>
      <c r="M141" s="25">
        <v>6701.18</v>
      </c>
      <c r="N141" s="25">
        <v>6704.75</v>
      </c>
      <c r="O141" s="25">
        <v>6705.42</v>
      </c>
      <c r="P141" s="25">
        <v>6685.85</v>
      </c>
      <c r="Q141" s="25">
        <v>6654.54</v>
      </c>
      <c r="R141" s="25">
        <v>6660.68</v>
      </c>
      <c r="S141" s="25">
        <v>6706.65</v>
      </c>
      <c r="T141" s="25">
        <v>6639.4</v>
      </c>
      <c r="U141" s="25">
        <v>6645.76</v>
      </c>
      <c r="V141" s="25">
        <v>6653.13</v>
      </c>
      <c r="W141" s="25">
        <v>6664.06</v>
      </c>
      <c r="X141" s="25">
        <v>6794.26</v>
      </c>
      <c r="Y141" s="25">
        <v>6468.6</v>
      </c>
      <c r="Z141" s="25">
        <v>6426.12</v>
      </c>
    </row>
    <row r="142" spans="2:26" x14ac:dyDescent="0.25">
      <c r="B142" s="36">
        <v>29</v>
      </c>
      <c r="C142" s="25">
        <v>6438.04</v>
      </c>
      <c r="D142" s="25">
        <v>6384.47</v>
      </c>
      <c r="E142" s="25">
        <v>6287.95</v>
      </c>
      <c r="F142" s="25">
        <v>6264.17</v>
      </c>
      <c r="G142" s="25">
        <v>6281.38</v>
      </c>
      <c r="H142" s="25">
        <v>6310.35</v>
      </c>
      <c r="I142" s="25">
        <v>6353.75</v>
      </c>
      <c r="J142" s="25">
        <v>6457.1</v>
      </c>
      <c r="K142" s="25">
        <v>6639.81</v>
      </c>
      <c r="L142" s="25">
        <v>6796.27</v>
      </c>
      <c r="M142" s="25">
        <v>6794.3</v>
      </c>
      <c r="N142" s="25">
        <v>6785.36</v>
      </c>
      <c r="O142" s="25">
        <v>6719.77</v>
      </c>
      <c r="P142" s="25">
        <v>6712.18</v>
      </c>
      <c r="Q142" s="25">
        <v>6679.42</v>
      </c>
      <c r="R142" s="25">
        <v>6642.05</v>
      </c>
      <c r="S142" s="25">
        <v>6611.18</v>
      </c>
      <c r="T142" s="25">
        <v>6614.9</v>
      </c>
      <c r="U142" s="25">
        <v>6636.3</v>
      </c>
      <c r="V142" s="25">
        <v>6679.94</v>
      </c>
      <c r="W142" s="25">
        <v>6666.39</v>
      </c>
      <c r="X142" s="25">
        <v>6680.29</v>
      </c>
      <c r="Y142" s="25">
        <v>6491.75</v>
      </c>
      <c r="Z142" s="25">
        <v>6418.24</v>
      </c>
    </row>
    <row r="143" spans="2:26" x14ac:dyDescent="0.25">
      <c r="B143" s="36">
        <v>30</v>
      </c>
      <c r="C143" s="25">
        <v>6465.57</v>
      </c>
      <c r="D143" s="25">
        <v>6369.53</v>
      </c>
      <c r="E143" s="25">
        <v>6300.58</v>
      </c>
      <c r="F143" s="25">
        <v>6267.51</v>
      </c>
      <c r="G143" s="25">
        <v>6272.04</v>
      </c>
      <c r="H143" s="25">
        <v>6329.38</v>
      </c>
      <c r="I143" s="25">
        <v>6334.71</v>
      </c>
      <c r="J143" s="25">
        <v>6405.34</v>
      </c>
      <c r="K143" s="25">
        <v>6587.06</v>
      </c>
      <c r="L143" s="25">
        <v>6689.9</v>
      </c>
      <c r="M143" s="25">
        <v>6729.55</v>
      </c>
      <c r="N143" s="25">
        <v>6721.13</v>
      </c>
      <c r="O143" s="25">
        <v>6699.25</v>
      </c>
      <c r="P143" s="25">
        <v>6690.53</v>
      </c>
      <c r="Q143" s="25">
        <v>6613.2</v>
      </c>
      <c r="R143" s="25">
        <v>6620.34</v>
      </c>
      <c r="S143" s="25">
        <v>6633.43</v>
      </c>
      <c r="T143" s="25">
        <v>6647.16</v>
      </c>
      <c r="U143" s="25">
        <v>6674.92</v>
      </c>
      <c r="V143" s="25">
        <v>6744.08</v>
      </c>
      <c r="W143" s="25">
        <v>6730.59</v>
      </c>
      <c r="X143" s="25">
        <v>6726.32</v>
      </c>
      <c r="Y143" s="25">
        <v>6500.9</v>
      </c>
      <c r="Z143" s="25">
        <v>6399.03</v>
      </c>
    </row>
    <row r="146" spans="2:17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7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7" x14ac:dyDescent="0.25">
      <c r="I151" s="1"/>
      <c r="P151" s="4"/>
      <c r="Q151" s="1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1963.07</v>
      </c>
      <c r="D10" s="23">
        <v>1900.44</v>
      </c>
      <c r="E10" s="23">
        <v>1891.02</v>
      </c>
      <c r="F10" s="23">
        <v>1887.8</v>
      </c>
      <c r="G10" s="23">
        <v>1911.09</v>
      </c>
      <c r="H10" s="23">
        <v>1929.53</v>
      </c>
      <c r="I10" s="23">
        <v>1955.79</v>
      </c>
      <c r="J10" s="23">
        <v>2187.39</v>
      </c>
      <c r="K10" s="23">
        <v>2284.63</v>
      </c>
      <c r="L10" s="23">
        <v>2284.6999999999998</v>
      </c>
      <c r="M10" s="23">
        <v>2280.94</v>
      </c>
      <c r="N10" s="23">
        <v>2283.8000000000002</v>
      </c>
      <c r="O10" s="23">
        <v>2282.84</v>
      </c>
      <c r="P10" s="23">
        <v>2283.1799999999998</v>
      </c>
      <c r="Q10" s="23">
        <v>2287.4699999999998</v>
      </c>
      <c r="R10" s="23">
        <v>2288.02</v>
      </c>
      <c r="S10" s="23">
        <v>2291.5100000000002</v>
      </c>
      <c r="T10" s="23">
        <v>2296.87</v>
      </c>
      <c r="U10" s="23">
        <v>2318.4499999999998</v>
      </c>
      <c r="V10" s="23">
        <v>2291.62</v>
      </c>
      <c r="W10" s="23">
        <v>2292.19</v>
      </c>
      <c r="X10" s="23">
        <v>2240.84</v>
      </c>
      <c r="Y10" s="23">
        <v>2202.71</v>
      </c>
      <c r="Z10" s="23">
        <v>2073.96</v>
      </c>
      <c r="AB10" s="13"/>
    </row>
    <row r="11" spans="2:28" x14ac:dyDescent="0.25">
      <c r="B11" s="36">
        <v>2</v>
      </c>
      <c r="C11" s="23">
        <v>1884.49</v>
      </c>
      <c r="D11" s="23">
        <v>1838.13</v>
      </c>
      <c r="E11" s="23">
        <v>1793.7</v>
      </c>
      <c r="F11" s="23">
        <v>1787.07</v>
      </c>
      <c r="G11" s="23">
        <v>1796.56</v>
      </c>
      <c r="H11" s="23">
        <v>1815.97</v>
      </c>
      <c r="I11" s="23">
        <v>1815.26</v>
      </c>
      <c r="J11" s="23">
        <v>1867.04</v>
      </c>
      <c r="K11" s="23">
        <v>2079.71</v>
      </c>
      <c r="L11" s="23">
        <v>2101.7800000000002</v>
      </c>
      <c r="M11" s="23">
        <v>2097.9899999999998</v>
      </c>
      <c r="N11" s="23">
        <v>2098.06</v>
      </c>
      <c r="O11" s="23">
        <v>2092.85</v>
      </c>
      <c r="P11" s="23">
        <v>2096.48</v>
      </c>
      <c r="Q11" s="23">
        <v>2106.17</v>
      </c>
      <c r="R11" s="23">
        <v>2115.44</v>
      </c>
      <c r="S11" s="23">
        <v>2132.75</v>
      </c>
      <c r="T11" s="23">
        <v>2152</v>
      </c>
      <c r="U11" s="23">
        <v>2462.6</v>
      </c>
      <c r="V11" s="23">
        <v>2280.89</v>
      </c>
      <c r="W11" s="23">
        <v>2260.9299999999998</v>
      </c>
      <c r="X11" s="23">
        <v>2120.44</v>
      </c>
      <c r="Y11" s="23">
        <v>2026.75</v>
      </c>
      <c r="Z11" s="23">
        <v>1960.51</v>
      </c>
      <c r="AB11" s="13"/>
    </row>
    <row r="12" spans="2:28" x14ac:dyDescent="0.25">
      <c r="B12" s="36">
        <v>3</v>
      </c>
      <c r="C12" s="23">
        <v>1876.23</v>
      </c>
      <c r="D12" s="23">
        <v>1840.41</v>
      </c>
      <c r="E12" s="23">
        <v>1790.52</v>
      </c>
      <c r="F12" s="23">
        <v>1791.99</v>
      </c>
      <c r="G12" s="23">
        <v>1850.03</v>
      </c>
      <c r="H12" s="23">
        <v>1916.78</v>
      </c>
      <c r="I12" s="23">
        <v>2121.59</v>
      </c>
      <c r="J12" s="23">
        <v>2272.1799999999998</v>
      </c>
      <c r="K12" s="23">
        <v>2270.27</v>
      </c>
      <c r="L12" s="23">
        <v>2272.5100000000002</v>
      </c>
      <c r="M12" s="23">
        <v>2262.59</v>
      </c>
      <c r="N12" s="23">
        <v>2271.5300000000002</v>
      </c>
      <c r="O12" s="23">
        <v>2267.02</v>
      </c>
      <c r="P12" s="23">
        <v>2274.41</v>
      </c>
      <c r="Q12" s="23">
        <v>2272.36</v>
      </c>
      <c r="R12" s="23">
        <v>2276.8200000000002</v>
      </c>
      <c r="S12" s="23">
        <v>2285.11</v>
      </c>
      <c r="T12" s="23">
        <v>2461.7199999999998</v>
      </c>
      <c r="U12" s="23">
        <v>2474.7199999999998</v>
      </c>
      <c r="V12" s="23">
        <v>2463.4299999999998</v>
      </c>
      <c r="W12" s="23">
        <v>2288.35</v>
      </c>
      <c r="X12" s="23">
        <v>2275.38</v>
      </c>
      <c r="Y12" s="23">
        <v>2180.91</v>
      </c>
      <c r="Z12" s="23">
        <v>1965.08</v>
      </c>
    </row>
    <row r="13" spans="2:28" x14ac:dyDescent="0.25">
      <c r="B13" s="36">
        <v>4</v>
      </c>
      <c r="C13" s="23">
        <v>1819.15</v>
      </c>
      <c r="D13" s="23">
        <v>1771.44</v>
      </c>
      <c r="E13" s="23">
        <v>1732.31</v>
      </c>
      <c r="F13" s="23">
        <v>1746.92</v>
      </c>
      <c r="G13" s="23">
        <v>1821.95</v>
      </c>
      <c r="H13" s="23">
        <v>1877.33</v>
      </c>
      <c r="I13" s="23">
        <v>1996.16</v>
      </c>
      <c r="J13" s="23">
        <v>2239.02</v>
      </c>
      <c r="K13" s="23">
        <v>2281.7800000000002</v>
      </c>
      <c r="L13" s="23">
        <v>2291.4299999999998</v>
      </c>
      <c r="M13" s="23">
        <v>2278.58</v>
      </c>
      <c r="N13" s="23">
        <v>2272.63</v>
      </c>
      <c r="O13" s="23">
        <v>2257.85</v>
      </c>
      <c r="P13" s="23">
        <v>2208.16</v>
      </c>
      <c r="Q13" s="23">
        <v>2216.44</v>
      </c>
      <c r="R13" s="23">
        <v>2227.5</v>
      </c>
      <c r="S13" s="23">
        <v>2247.0700000000002</v>
      </c>
      <c r="T13" s="23">
        <v>2249.9899999999998</v>
      </c>
      <c r="U13" s="23">
        <v>2262.39</v>
      </c>
      <c r="V13" s="23">
        <v>2316.84</v>
      </c>
      <c r="W13" s="23">
        <v>2254.2800000000002</v>
      </c>
      <c r="X13" s="23">
        <v>2215.35</v>
      </c>
      <c r="Y13" s="23">
        <v>2045.04</v>
      </c>
      <c r="Z13" s="23">
        <v>1867.28</v>
      </c>
    </row>
    <row r="14" spans="2:28" x14ac:dyDescent="0.25">
      <c r="B14" s="36">
        <v>5</v>
      </c>
      <c r="C14" s="23">
        <v>1843.33</v>
      </c>
      <c r="D14" s="23">
        <v>1803.87</v>
      </c>
      <c r="E14" s="23">
        <v>1767.16</v>
      </c>
      <c r="F14" s="23">
        <v>1772.86</v>
      </c>
      <c r="G14" s="23">
        <v>1879.26</v>
      </c>
      <c r="H14" s="23">
        <v>1952.06</v>
      </c>
      <c r="I14" s="23">
        <v>2046.56</v>
      </c>
      <c r="J14" s="23">
        <v>2282.54</v>
      </c>
      <c r="K14" s="23">
        <v>2306.7199999999998</v>
      </c>
      <c r="L14" s="23">
        <v>2301.08</v>
      </c>
      <c r="M14" s="23">
        <v>2282.83</v>
      </c>
      <c r="N14" s="23">
        <v>2287.88</v>
      </c>
      <c r="O14" s="23">
        <v>2285.71</v>
      </c>
      <c r="P14" s="23">
        <v>2280.4</v>
      </c>
      <c r="Q14" s="23">
        <v>2292.91</v>
      </c>
      <c r="R14" s="23">
        <v>2295.3200000000002</v>
      </c>
      <c r="S14" s="23">
        <v>2309.3000000000002</v>
      </c>
      <c r="T14" s="23">
        <v>2302.31</v>
      </c>
      <c r="U14" s="23">
        <v>2309.02</v>
      </c>
      <c r="V14" s="23">
        <v>2324.46</v>
      </c>
      <c r="W14" s="23">
        <v>2304.56</v>
      </c>
      <c r="X14" s="23">
        <v>2296.79</v>
      </c>
      <c r="Y14" s="23">
        <v>1995.78</v>
      </c>
      <c r="Z14" s="23">
        <v>1855.16</v>
      </c>
    </row>
    <row r="15" spans="2:28" x14ac:dyDescent="0.25">
      <c r="B15" s="36">
        <v>6</v>
      </c>
      <c r="C15" s="23">
        <v>1878.07</v>
      </c>
      <c r="D15" s="23">
        <v>1866.98</v>
      </c>
      <c r="E15" s="23">
        <v>1812.58</v>
      </c>
      <c r="F15" s="23">
        <v>1868.27</v>
      </c>
      <c r="G15" s="23">
        <v>1888.46</v>
      </c>
      <c r="H15" s="23">
        <v>1937.66</v>
      </c>
      <c r="I15" s="23">
        <v>2116.37</v>
      </c>
      <c r="J15" s="23">
        <v>2321.94</v>
      </c>
      <c r="K15" s="23">
        <v>2355.25</v>
      </c>
      <c r="L15" s="23">
        <v>2351.31</v>
      </c>
      <c r="M15" s="23">
        <v>2342.0300000000002</v>
      </c>
      <c r="N15" s="23">
        <v>2342.08</v>
      </c>
      <c r="O15" s="23">
        <v>2339.9299999999998</v>
      </c>
      <c r="P15" s="23">
        <v>2342.13</v>
      </c>
      <c r="Q15" s="23">
        <v>2343.1</v>
      </c>
      <c r="R15" s="23">
        <v>2345.33</v>
      </c>
      <c r="S15" s="23">
        <v>2349.9299999999998</v>
      </c>
      <c r="T15" s="23">
        <v>2357.9699999999998</v>
      </c>
      <c r="U15" s="23">
        <v>2363.4899999999998</v>
      </c>
      <c r="V15" s="23">
        <v>2361.6</v>
      </c>
      <c r="W15" s="23">
        <v>2365.9699999999998</v>
      </c>
      <c r="X15" s="23">
        <v>2346.88</v>
      </c>
      <c r="Y15" s="23">
        <v>2054.46</v>
      </c>
      <c r="Z15" s="23">
        <v>1914.93</v>
      </c>
    </row>
    <row r="16" spans="2:28" x14ac:dyDescent="0.25">
      <c r="B16" s="36">
        <v>7</v>
      </c>
      <c r="C16" s="23">
        <v>1872.1</v>
      </c>
      <c r="D16" s="23">
        <v>1819.73</v>
      </c>
      <c r="E16" s="23">
        <v>1799.03</v>
      </c>
      <c r="F16" s="23">
        <v>1815.08</v>
      </c>
      <c r="G16" s="23">
        <v>1887.64</v>
      </c>
      <c r="H16" s="23">
        <v>1956.94</v>
      </c>
      <c r="I16" s="23">
        <v>2124.65</v>
      </c>
      <c r="J16" s="23">
        <v>2324.44</v>
      </c>
      <c r="K16" s="23">
        <v>2344.09</v>
      </c>
      <c r="L16" s="23">
        <v>2379.42</v>
      </c>
      <c r="M16" s="23">
        <v>2351.69</v>
      </c>
      <c r="N16" s="23">
        <v>2355.0500000000002</v>
      </c>
      <c r="O16" s="23">
        <v>2371.23</v>
      </c>
      <c r="P16" s="23">
        <v>2353.48</v>
      </c>
      <c r="Q16" s="23">
        <v>2332.1</v>
      </c>
      <c r="R16" s="23">
        <v>2314.75</v>
      </c>
      <c r="S16" s="23">
        <v>2322.31</v>
      </c>
      <c r="T16" s="23">
        <v>2320.0100000000002</v>
      </c>
      <c r="U16" s="23">
        <v>2507.9899999999998</v>
      </c>
      <c r="V16" s="23">
        <v>2379.9299999999998</v>
      </c>
      <c r="W16" s="23">
        <v>2367.63</v>
      </c>
      <c r="X16" s="23">
        <v>2322.69</v>
      </c>
      <c r="Y16" s="23">
        <v>2178.4699999999998</v>
      </c>
      <c r="Z16" s="23">
        <v>2010.75</v>
      </c>
    </row>
    <row r="17" spans="2:26" x14ac:dyDescent="0.25">
      <c r="B17" s="36">
        <v>8</v>
      </c>
      <c r="C17" s="23">
        <v>1932.78</v>
      </c>
      <c r="D17" s="23">
        <v>1867.4</v>
      </c>
      <c r="E17" s="23">
        <v>1861.87</v>
      </c>
      <c r="F17" s="23">
        <v>1865.47</v>
      </c>
      <c r="G17" s="23">
        <v>1885.3</v>
      </c>
      <c r="H17" s="23">
        <v>1982.32</v>
      </c>
      <c r="I17" s="23">
        <v>2005.36</v>
      </c>
      <c r="J17" s="23">
        <v>2150.84</v>
      </c>
      <c r="K17" s="23">
        <v>2331.67</v>
      </c>
      <c r="L17" s="23">
        <v>2348.9499999999998</v>
      </c>
      <c r="M17" s="23">
        <v>2357.31</v>
      </c>
      <c r="N17" s="23">
        <v>2422.9899999999998</v>
      </c>
      <c r="O17" s="23">
        <v>2359.94</v>
      </c>
      <c r="P17" s="23">
        <v>2318.19</v>
      </c>
      <c r="Q17" s="23">
        <v>2313.31</v>
      </c>
      <c r="R17" s="23">
        <v>2312.5100000000002</v>
      </c>
      <c r="S17" s="23">
        <v>2345.88</v>
      </c>
      <c r="T17" s="23">
        <v>2368.38</v>
      </c>
      <c r="U17" s="23">
        <v>2360.2199999999998</v>
      </c>
      <c r="V17" s="23">
        <v>2459.8200000000002</v>
      </c>
      <c r="W17" s="23">
        <v>2439.88</v>
      </c>
      <c r="X17" s="23">
        <v>2343.4499999999998</v>
      </c>
      <c r="Y17" s="23">
        <v>2180.98</v>
      </c>
      <c r="Z17" s="23">
        <v>2023.42</v>
      </c>
    </row>
    <row r="18" spans="2:26" x14ac:dyDescent="0.25">
      <c r="B18" s="36">
        <v>9</v>
      </c>
      <c r="C18" s="23">
        <v>1923.18</v>
      </c>
      <c r="D18" s="23">
        <v>1892.95</v>
      </c>
      <c r="E18" s="23">
        <v>1871.34</v>
      </c>
      <c r="F18" s="23">
        <v>1767.53</v>
      </c>
      <c r="G18" s="23">
        <v>1862.68</v>
      </c>
      <c r="H18" s="23">
        <v>1875.32</v>
      </c>
      <c r="I18" s="23">
        <v>1889.08</v>
      </c>
      <c r="J18" s="23">
        <v>1937.53</v>
      </c>
      <c r="K18" s="23">
        <v>2048.0100000000002</v>
      </c>
      <c r="L18" s="23">
        <v>2221.12</v>
      </c>
      <c r="M18" s="23">
        <v>2281.25</v>
      </c>
      <c r="N18" s="23">
        <v>2282.39</v>
      </c>
      <c r="O18" s="23">
        <v>2266.92</v>
      </c>
      <c r="P18" s="23">
        <v>2240.8200000000002</v>
      </c>
      <c r="Q18" s="23">
        <v>2236.96</v>
      </c>
      <c r="R18" s="23">
        <v>2249.21</v>
      </c>
      <c r="S18" s="23">
        <v>2235.92</v>
      </c>
      <c r="T18" s="23">
        <v>2291.19</v>
      </c>
      <c r="U18" s="23">
        <v>2318.34</v>
      </c>
      <c r="V18" s="23">
        <v>2376.0300000000002</v>
      </c>
      <c r="W18" s="23">
        <v>2330.41</v>
      </c>
      <c r="X18" s="23">
        <v>2306.3000000000002</v>
      </c>
      <c r="Y18" s="23">
        <v>1992.73</v>
      </c>
      <c r="Z18" s="23">
        <v>1805.35</v>
      </c>
    </row>
    <row r="19" spans="2:26" x14ac:dyDescent="0.25">
      <c r="B19" s="36">
        <v>10</v>
      </c>
      <c r="C19" s="23">
        <v>1823.5</v>
      </c>
      <c r="D19" s="23">
        <v>1801.95</v>
      </c>
      <c r="E19" s="23">
        <v>1816.52</v>
      </c>
      <c r="F19" s="23">
        <v>1909.77</v>
      </c>
      <c r="G19" s="23">
        <v>1962.6</v>
      </c>
      <c r="H19" s="23">
        <v>2176.46</v>
      </c>
      <c r="I19" s="23">
        <v>2243.7399999999998</v>
      </c>
      <c r="J19" s="23">
        <v>2364.8200000000002</v>
      </c>
      <c r="K19" s="23">
        <v>2460.29</v>
      </c>
      <c r="L19" s="23">
        <v>2483.9699999999998</v>
      </c>
      <c r="M19" s="23">
        <v>2443.5100000000002</v>
      </c>
      <c r="N19" s="23">
        <v>2451.0500000000002</v>
      </c>
      <c r="O19" s="23">
        <v>2461.5500000000002</v>
      </c>
      <c r="P19" s="23">
        <v>2440.3200000000002</v>
      </c>
      <c r="Q19" s="23">
        <v>2424.1999999999998</v>
      </c>
      <c r="R19" s="23">
        <v>2418.06</v>
      </c>
      <c r="S19" s="23">
        <v>2401.9899999999998</v>
      </c>
      <c r="T19" s="23">
        <v>2370.77</v>
      </c>
      <c r="U19" s="23">
        <v>2359.98</v>
      </c>
      <c r="V19" s="23">
        <v>2443.27</v>
      </c>
      <c r="W19" s="23">
        <v>2386.6999999999998</v>
      </c>
      <c r="X19" s="23">
        <v>2338.06</v>
      </c>
      <c r="Y19" s="23">
        <v>1993.38</v>
      </c>
      <c r="Z19" s="23">
        <v>1861.79</v>
      </c>
    </row>
    <row r="20" spans="2:26" x14ac:dyDescent="0.25">
      <c r="B20" s="36">
        <v>11</v>
      </c>
      <c r="C20" s="23">
        <v>1818.21</v>
      </c>
      <c r="D20" s="23">
        <v>1714.65</v>
      </c>
      <c r="E20" s="23">
        <v>2476.5</v>
      </c>
      <c r="F20" s="23">
        <v>2473.79</v>
      </c>
      <c r="G20" s="23">
        <v>2474.9899999999998</v>
      </c>
      <c r="H20" s="23">
        <v>2147.48</v>
      </c>
      <c r="I20" s="23">
        <v>2062.02</v>
      </c>
      <c r="J20" s="23">
        <v>2214.5500000000002</v>
      </c>
      <c r="K20" s="23">
        <v>2217.16</v>
      </c>
      <c r="L20" s="23">
        <v>2199.89</v>
      </c>
      <c r="M20" s="23">
        <v>2179.0500000000002</v>
      </c>
      <c r="N20" s="23">
        <v>2160.08</v>
      </c>
      <c r="O20" s="23">
        <v>2147.27</v>
      </c>
      <c r="P20" s="23">
        <v>2156.77</v>
      </c>
      <c r="Q20" s="23">
        <v>2132.73</v>
      </c>
      <c r="R20" s="23">
        <v>2162.21</v>
      </c>
      <c r="S20" s="23">
        <v>2174.69</v>
      </c>
      <c r="T20" s="23">
        <v>2193.14</v>
      </c>
      <c r="U20" s="23">
        <v>2263.7800000000002</v>
      </c>
      <c r="V20" s="23">
        <v>2293.75</v>
      </c>
      <c r="W20" s="23">
        <v>2275.29</v>
      </c>
      <c r="X20" s="23">
        <v>2217.8000000000002</v>
      </c>
      <c r="Y20" s="23">
        <v>1919.64</v>
      </c>
      <c r="Z20" s="23">
        <v>1704</v>
      </c>
    </row>
    <row r="21" spans="2:26" x14ac:dyDescent="0.25">
      <c r="B21" s="36">
        <v>12</v>
      </c>
      <c r="C21" s="23">
        <v>1728.94</v>
      </c>
      <c r="D21" s="23">
        <v>2106.54</v>
      </c>
      <c r="E21" s="23">
        <v>2477.1</v>
      </c>
      <c r="F21" s="23">
        <v>2487.41</v>
      </c>
      <c r="G21" s="23">
        <v>2495.56</v>
      </c>
      <c r="H21" s="23">
        <v>2256.75</v>
      </c>
      <c r="I21" s="23">
        <v>1989.58</v>
      </c>
      <c r="J21" s="23">
        <v>2156.67</v>
      </c>
      <c r="K21" s="23">
        <v>2299.67</v>
      </c>
      <c r="L21" s="23">
        <v>2327.54</v>
      </c>
      <c r="M21" s="23">
        <v>2286.27</v>
      </c>
      <c r="N21" s="23">
        <v>2275.73</v>
      </c>
      <c r="O21" s="23">
        <v>2247.6799999999998</v>
      </c>
      <c r="P21" s="23">
        <v>2260.13</v>
      </c>
      <c r="Q21" s="23">
        <v>2245.7199999999998</v>
      </c>
      <c r="R21" s="23">
        <v>2232.2600000000002</v>
      </c>
      <c r="S21" s="23">
        <v>2219.38</v>
      </c>
      <c r="T21" s="23">
        <v>2220.9499999999998</v>
      </c>
      <c r="U21" s="23">
        <v>2239.91</v>
      </c>
      <c r="V21" s="23">
        <v>2325.54</v>
      </c>
      <c r="W21" s="23">
        <v>2311.88</v>
      </c>
      <c r="X21" s="23">
        <v>2124.8200000000002</v>
      </c>
      <c r="Y21" s="23">
        <v>1837.22</v>
      </c>
      <c r="Z21" s="23">
        <v>1706.61</v>
      </c>
    </row>
    <row r="22" spans="2:26" x14ac:dyDescent="0.25">
      <c r="B22" s="36">
        <v>13</v>
      </c>
      <c r="C22" s="23">
        <v>1693.7</v>
      </c>
      <c r="D22" s="23">
        <v>1674.13</v>
      </c>
      <c r="E22" s="23">
        <v>1665.4</v>
      </c>
      <c r="F22" s="23">
        <v>1701.52</v>
      </c>
      <c r="G22" s="23">
        <v>1744.82</v>
      </c>
      <c r="H22" s="23">
        <v>1873.43</v>
      </c>
      <c r="I22" s="23">
        <v>2071.19</v>
      </c>
      <c r="J22" s="23">
        <v>2273.8200000000002</v>
      </c>
      <c r="K22" s="23">
        <v>2319.0700000000002</v>
      </c>
      <c r="L22" s="23">
        <v>2298.2800000000002</v>
      </c>
      <c r="M22" s="23">
        <v>2325.41</v>
      </c>
      <c r="N22" s="23">
        <v>2346.06</v>
      </c>
      <c r="O22" s="23">
        <v>2317.23</v>
      </c>
      <c r="P22" s="23">
        <v>2341.79</v>
      </c>
      <c r="Q22" s="23">
        <v>2324.8200000000002</v>
      </c>
      <c r="R22" s="23">
        <v>2322.5100000000002</v>
      </c>
      <c r="S22" s="23">
        <v>2287.9699999999998</v>
      </c>
      <c r="T22" s="23">
        <v>2290.33</v>
      </c>
      <c r="U22" s="23">
        <v>2292.75</v>
      </c>
      <c r="V22" s="23">
        <v>2309.52</v>
      </c>
      <c r="W22" s="23">
        <v>2309</v>
      </c>
      <c r="X22" s="23">
        <v>2251.29</v>
      </c>
      <c r="Y22" s="23">
        <v>1900.54</v>
      </c>
      <c r="Z22" s="23">
        <v>1791.31</v>
      </c>
    </row>
    <row r="23" spans="2:26" x14ac:dyDescent="0.25">
      <c r="B23" s="36">
        <v>14</v>
      </c>
      <c r="C23" s="23">
        <v>1824.85</v>
      </c>
      <c r="D23" s="23">
        <v>1703.75</v>
      </c>
      <c r="E23" s="23">
        <v>1670.34</v>
      </c>
      <c r="F23" s="23">
        <v>1677.57</v>
      </c>
      <c r="G23" s="23">
        <v>1747.98</v>
      </c>
      <c r="H23" s="23">
        <v>1874.28</v>
      </c>
      <c r="I23" s="23">
        <v>2117.6799999999998</v>
      </c>
      <c r="J23" s="23">
        <v>2244.62</v>
      </c>
      <c r="K23" s="23">
        <v>2377.46</v>
      </c>
      <c r="L23" s="23">
        <v>2399.4299999999998</v>
      </c>
      <c r="M23" s="23">
        <v>2355.19</v>
      </c>
      <c r="N23" s="23">
        <v>2385.41</v>
      </c>
      <c r="O23" s="23">
        <v>2347.7800000000002</v>
      </c>
      <c r="P23" s="23">
        <v>2348.38</v>
      </c>
      <c r="Q23" s="23">
        <v>2334.65</v>
      </c>
      <c r="R23" s="23">
        <v>2329.4499999999998</v>
      </c>
      <c r="S23" s="23">
        <v>2337.91</v>
      </c>
      <c r="T23" s="23">
        <v>2306.39</v>
      </c>
      <c r="U23" s="23">
        <v>2335.16</v>
      </c>
      <c r="V23" s="23">
        <v>2367.2399999999998</v>
      </c>
      <c r="W23" s="23">
        <v>2318.7800000000002</v>
      </c>
      <c r="X23" s="23">
        <v>2299.75</v>
      </c>
      <c r="Y23" s="23">
        <v>2085.04</v>
      </c>
      <c r="Z23" s="23">
        <v>1909.53</v>
      </c>
    </row>
    <row r="24" spans="2:26" x14ac:dyDescent="0.25">
      <c r="B24" s="36">
        <v>15</v>
      </c>
      <c r="C24" s="23">
        <v>2012.7</v>
      </c>
      <c r="D24" s="23">
        <v>1899.63</v>
      </c>
      <c r="E24" s="23">
        <v>1902.3</v>
      </c>
      <c r="F24" s="23">
        <v>1894.11</v>
      </c>
      <c r="G24" s="23">
        <v>1926.29</v>
      </c>
      <c r="H24" s="23">
        <v>1953.21</v>
      </c>
      <c r="I24" s="23">
        <v>2188.54</v>
      </c>
      <c r="J24" s="23">
        <v>2294.61</v>
      </c>
      <c r="K24" s="23">
        <v>2643.99</v>
      </c>
      <c r="L24" s="23">
        <v>2700.7</v>
      </c>
      <c r="M24" s="23">
        <v>2692.79</v>
      </c>
      <c r="N24" s="23">
        <v>2708.18</v>
      </c>
      <c r="O24" s="23">
        <v>2662.89</v>
      </c>
      <c r="P24" s="23">
        <v>2642.68</v>
      </c>
      <c r="Q24" s="23">
        <v>2611.23</v>
      </c>
      <c r="R24" s="23">
        <v>2607.17</v>
      </c>
      <c r="S24" s="23">
        <v>2609.38</v>
      </c>
      <c r="T24" s="23">
        <v>2635.47</v>
      </c>
      <c r="U24" s="23">
        <v>2623.97</v>
      </c>
      <c r="V24" s="23">
        <v>2702.22</v>
      </c>
      <c r="W24" s="23">
        <v>2650.48</v>
      </c>
      <c r="X24" s="23">
        <v>2573.21</v>
      </c>
      <c r="Y24" s="23">
        <v>2350.87</v>
      </c>
      <c r="Z24" s="23">
        <v>2232.5500000000002</v>
      </c>
    </row>
    <row r="25" spans="2:26" x14ac:dyDescent="0.25">
      <c r="B25" s="36">
        <v>16</v>
      </c>
      <c r="C25" s="23">
        <v>2072.83</v>
      </c>
      <c r="D25" s="23">
        <v>1927.72</v>
      </c>
      <c r="E25" s="23">
        <v>1894.57</v>
      </c>
      <c r="F25" s="23">
        <v>1924.96</v>
      </c>
      <c r="G25" s="23">
        <v>2040.96</v>
      </c>
      <c r="H25" s="23">
        <v>2082.96</v>
      </c>
      <c r="I25" s="23">
        <v>2112.3000000000002</v>
      </c>
      <c r="J25" s="23">
        <v>1958.79</v>
      </c>
      <c r="K25" s="23">
        <v>2131.23</v>
      </c>
      <c r="L25" s="23">
        <v>2177.54</v>
      </c>
      <c r="M25" s="23">
        <v>2176.13</v>
      </c>
      <c r="N25" s="23">
        <v>2169.11</v>
      </c>
      <c r="O25" s="23">
        <v>2155.7399999999998</v>
      </c>
      <c r="P25" s="23">
        <v>2153.36</v>
      </c>
      <c r="Q25" s="23">
        <v>2156.71</v>
      </c>
      <c r="R25" s="23">
        <v>2161.36</v>
      </c>
      <c r="S25" s="23">
        <v>2177.54</v>
      </c>
      <c r="T25" s="23">
        <v>2213.0100000000002</v>
      </c>
      <c r="U25" s="23">
        <v>2248.81</v>
      </c>
      <c r="V25" s="23">
        <v>2383.96</v>
      </c>
      <c r="W25" s="23">
        <v>2366</v>
      </c>
      <c r="X25" s="23">
        <v>2306.62</v>
      </c>
      <c r="Y25" s="23">
        <v>2088.5700000000002</v>
      </c>
      <c r="Z25" s="23">
        <v>1916.77</v>
      </c>
    </row>
    <row r="26" spans="2:26" x14ac:dyDescent="0.25">
      <c r="B26" s="36">
        <v>17</v>
      </c>
      <c r="C26" s="23">
        <v>1914.11</v>
      </c>
      <c r="D26" s="23">
        <v>1817.76</v>
      </c>
      <c r="E26" s="23">
        <v>1724.17</v>
      </c>
      <c r="F26" s="23">
        <v>1688.09</v>
      </c>
      <c r="G26" s="23">
        <v>1745.82</v>
      </c>
      <c r="H26" s="23">
        <v>1920.02</v>
      </c>
      <c r="I26" s="23">
        <v>2026.45</v>
      </c>
      <c r="J26" s="23">
        <v>2238.6799999999998</v>
      </c>
      <c r="K26" s="23">
        <v>2315.9699999999998</v>
      </c>
      <c r="L26" s="23">
        <v>2416.02</v>
      </c>
      <c r="M26" s="23">
        <v>2348.16</v>
      </c>
      <c r="N26" s="23">
        <v>2295.0700000000002</v>
      </c>
      <c r="O26" s="23">
        <v>2264.6799999999998</v>
      </c>
      <c r="P26" s="23">
        <v>2279.17</v>
      </c>
      <c r="Q26" s="23">
        <v>2251.7800000000002</v>
      </c>
      <c r="R26" s="23">
        <v>2262.29</v>
      </c>
      <c r="S26" s="23">
        <v>2316.56</v>
      </c>
      <c r="T26" s="23">
        <v>2380.58</v>
      </c>
      <c r="U26" s="23">
        <v>2373.19</v>
      </c>
      <c r="V26" s="23">
        <v>2414.86</v>
      </c>
      <c r="W26" s="23">
        <v>2361.83</v>
      </c>
      <c r="X26" s="23">
        <v>2324.0500000000002</v>
      </c>
      <c r="Y26" s="23">
        <v>2123.1799999999998</v>
      </c>
      <c r="Z26" s="23">
        <v>1925.88</v>
      </c>
    </row>
    <row r="27" spans="2:26" x14ac:dyDescent="0.25">
      <c r="B27" s="36">
        <v>18</v>
      </c>
      <c r="C27" s="23">
        <v>1866.74</v>
      </c>
      <c r="D27" s="23">
        <v>1746.45</v>
      </c>
      <c r="E27" s="23">
        <v>1688.61</v>
      </c>
      <c r="F27" s="23">
        <v>1909.47</v>
      </c>
      <c r="G27" s="23">
        <v>1797.4</v>
      </c>
      <c r="H27" s="23">
        <v>2171.6999999999998</v>
      </c>
      <c r="I27" s="23">
        <v>2191.4</v>
      </c>
      <c r="J27" s="23">
        <v>2254.56</v>
      </c>
      <c r="K27" s="23">
        <v>2372.41</v>
      </c>
      <c r="L27" s="23">
        <v>2406.4299999999998</v>
      </c>
      <c r="M27" s="23">
        <v>2453.27</v>
      </c>
      <c r="N27" s="23">
        <v>2387.98</v>
      </c>
      <c r="O27" s="23">
        <v>2359.9</v>
      </c>
      <c r="P27" s="23">
        <v>2350.52</v>
      </c>
      <c r="Q27" s="23">
        <v>2332.58</v>
      </c>
      <c r="R27" s="23">
        <v>2433.31</v>
      </c>
      <c r="S27" s="23">
        <v>2478.37</v>
      </c>
      <c r="T27" s="23">
        <v>2485.91</v>
      </c>
      <c r="U27" s="23">
        <v>2437</v>
      </c>
      <c r="V27" s="23">
        <v>2468.0700000000002</v>
      </c>
      <c r="W27" s="23">
        <v>2459.91</v>
      </c>
      <c r="X27" s="23">
        <v>2410.75</v>
      </c>
      <c r="Y27" s="23">
        <v>2223.69</v>
      </c>
      <c r="Z27" s="23">
        <v>1978.63</v>
      </c>
    </row>
    <row r="28" spans="2:26" x14ac:dyDescent="0.25">
      <c r="B28" s="36">
        <v>19</v>
      </c>
      <c r="C28" s="23">
        <v>1882.6</v>
      </c>
      <c r="D28" s="23">
        <v>1756.02</v>
      </c>
      <c r="E28" s="23">
        <v>1686.27</v>
      </c>
      <c r="F28" s="23">
        <v>1795.5</v>
      </c>
      <c r="G28" s="23">
        <v>1822.78</v>
      </c>
      <c r="H28" s="23">
        <v>2193.4899999999998</v>
      </c>
      <c r="I28" s="23">
        <v>2217.27</v>
      </c>
      <c r="J28" s="23">
        <v>2309.6999999999998</v>
      </c>
      <c r="K28" s="23">
        <v>2420.6799999999998</v>
      </c>
      <c r="L28" s="23">
        <v>2419.62</v>
      </c>
      <c r="M28" s="23">
        <v>2397.4</v>
      </c>
      <c r="N28" s="23">
        <v>2380.87</v>
      </c>
      <c r="O28" s="23">
        <v>2372.5100000000002</v>
      </c>
      <c r="P28" s="23">
        <v>2379.58</v>
      </c>
      <c r="Q28" s="23">
        <v>2373.92</v>
      </c>
      <c r="R28" s="23">
        <v>2350.98</v>
      </c>
      <c r="S28" s="23">
        <v>2396.66</v>
      </c>
      <c r="T28" s="23">
        <v>2393.02</v>
      </c>
      <c r="U28" s="23">
        <v>2376.96</v>
      </c>
      <c r="V28" s="23">
        <v>2428.79</v>
      </c>
      <c r="W28" s="23">
        <v>2383.0100000000002</v>
      </c>
      <c r="X28" s="23">
        <v>2362.66</v>
      </c>
      <c r="Y28" s="23">
        <v>2189.9699999999998</v>
      </c>
      <c r="Z28" s="23">
        <v>1930.97</v>
      </c>
    </row>
    <row r="29" spans="2:26" ht="15.75" customHeight="1" x14ac:dyDescent="0.25">
      <c r="B29" s="36">
        <v>20</v>
      </c>
      <c r="C29" s="23">
        <v>1883.77</v>
      </c>
      <c r="D29" s="23">
        <v>1786.94</v>
      </c>
      <c r="E29" s="23">
        <v>1751.15</v>
      </c>
      <c r="F29" s="23">
        <v>1708.76</v>
      </c>
      <c r="G29" s="23">
        <v>1807.12</v>
      </c>
      <c r="H29" s="23">
        <v>1964.64</v>
      </c>
      <c r="I29" s="23">
        <v>2204.0500000000002</v>
      </c>
      <c r="J29" s="23">
        <v>2335.15</v>
      </c>
      <c r="K29" s="23">
        <v>2490.98</v>
      </c>
      <c r="L29" s="23">
        <v>2595.27</v>
      </c>
      <c r="M29" s="23">
        <v>2532.09</v>
      </c>
      <c r="N29" s="23">
        <v>2511.67</v>
      </c>
      <c r="O29" s="23">
        <v>2496.06</v>
      </c>
      <c r="P29" s="23">
        <v>2505.63</v>
      </c>
      <c r="Q29" s="23">
        <v>2496.83</v>
      </c>
      <c r="R29" s="23">
        <v>2498.59</v>
      </c>
      <c r="S29" s="23">
        <v>2519.38</v>
      </c>
      <c r="T29" s="23">
        <v>2528.29</v>
      </c>
      <c r="U29" s="23">
        <v>2532.17</v>
      </c>
      <c r="V29" s="23">
        <v>2643.16</v>
      </c>
      <c r="W29" s="23">
        <v>2586.64</v>
      </c>
      <c r="X29" s="23">
        <v>2530.39</v>
      </c>
      <c r="Y29" s="23">
        <v>2283.41</v>
      </c>
      <c r="Z29" s="23">
        <v>2009.12</v>
      </c>
    </row>
    <row r="30" spans="2:26" x14ac:dyDescent="0.25">
      <c r="B30" s="36">
        <v>21</v>
      </c>
      <c r="C30" s="23">
        <v>1997.41</v>
      </c>
      <c r="D30" s="23">
        <v>1876.78</v>
      </c>
      <c r="E30" s="23">
        <v>1821.12</v>
      </c>
      <c r="F30" s="23">
        <v>1819.68</v>
      </c>
      <c r="G30" s="23">
        <v>1910.77</v>
      </c>
      <c r="H30" s="23">
        <v>1958.67</v>
      </c>
      <c r="I30" s="23">
        <v>2229.8000000000002</v>
      </c>
      <c r="J30" s="23">
        <v>2414.6799999999998</v>
      </c>
      <c r="K30" s="23">
        <v>2556.73</v>
      </c>
      <c r="L30" s="23">
        <v>2611.37</v>
      </c>
      <c r="M30" s="23">
        <v>2615.65</v>
      </c>
      <c r="N30" s="23">
        <v>2609.5100000000002</v>
      </c>
      <c r="O30" s="23">
        <v>2581.3200000000002</v>
      </c>
      <c r="P30" s="23">
        <v>2576.3200000000002</v>
      </c>
      <c r="Q30" s="23">
        <v>2554.73</v>
      </c>
      <c r="R30" s="23">
        <v>2549.6799999999998</v>
      </c>
      <c r="S30" s="23">
        <v>2607.63</v>
      </c>
      <c r="T30" s="23">
        <v>2563.6799999999998</v>
      </c>
      <c r="U30" s="23">
        <v>2653.49</v>
      </c>
      <c r="V30" s="23">
        <v>2599.15</v>
      </c>
      <c r="W30" s="23">
        <v>2576.7199999999998</v>
      </c>
      <c r="X30" s="23">
        <v>2542.64</v>
      </c>
      <c r="Y30" s="23">
        <v>2293.4499999999998</v>
      </c>
      <c r="Z30" s="23">
        <v>2252</v>
      </c>
    </row>
    <row r="31" spans="2:26" x14ac:dyDescent="0.25">
      <c r="B31" s="36">
        <v>22</v>
      </c>
      <c r="C31" s="23">
        <v>2241.42</v>
      </c>
      <c r="D31" s="23">
        <v>2085.96</v>
      </c>
      <c r="E31" s="23">
        <v>1957.01</v>
      </c>
      <c r="F31" s="23">
        <v>1932.21</v>
      </c>
      <c r="G31" s="23">
        <v>1903.8</v>
      </c>
      <c r="H31" s="23">
        <v>1953.16</v>
      </c>
      <c r="I31" s="23">
        <v>2137.6</v>
      </c>
      <c r="J31" s="23">
        <v>2248.4</v>
      </c>
      <c r="K31" s="23">
        <v>2448.37</v>
      </c>
      <c r="L31" s="23">
        <v>2586.5100000000002</v>
      </c>
      <c r="M31" s="23">
        <v>2565.9299999999998</v>
      </c>
      <c r="N31" s="23">
        <v>2609.6999999999998</v>
      </c>
      <c r="O31" s="23">
        <v>2590.16</v>
      </c>
      <c r="P31" s="23">
        <v>2594</v>
      </c>
      <c r="Q31" s="23">
        <v>2598.92</v>
      </c>
      <c r="R31" s="23">
        <v>2629.16</v>
      </c>
      <c r="S31" s="23">
        <v>2607.77</v>
      </c>
      <c r="T31" s="23">
        <v>2661.17</v>
      </c>
      <c r="U31" s="23">
        <v>2678.91</v>
      </c>
      <c r="V31" s="23">
        <v>2692.32</v>
      </c>
      <c r="W31" s="23">
        <v>2589.4899999999998</v>
      </c>
      <c r="X31" s="23">
        <v>2501.2600000000002</v>
      </c>
      <c r="Y31" s="23">
        <v>2294.6</v>
      </c>
      <c r="Z31" s="23">
        <v>2253.4499999999998</v>
      </c>
    </row>
    <row r="32" spans="2:26" x14ac:dyDescent="0.25">
      <c r="B32" s="36">
        <v>23</v>
      </c>
      <c r="C32" s="23">
        <v>2024.61</v>
      </c>
      <c r="D32" s="23">
        <v>1916.66</v>
      </c>
      <c r="E32" s="23">
        <v>1874.85</v>
      </c>
      <c r="F32" s="23">
        <v>1844.9</v>
      </c>
      <c r="G32" s="23">
        <v>1840.79</v>
      </c>
      <c r="H32" s="23">
        <v>1856.15</v>
      </c>
      <c r="I32" s="23">
        <v>1886.56</v>
      </c>
      <c r="J32" s="23">
        <v>1935.91</v>
      </c>
      <c r="K32" s="23">
        <v>2166.52</v>
      </c>
      <c r="L32" s="23">
        <v>2279.3200000000002</v>
      </c>
      <c r="M32" s="23">
        <v>2287.14</v>
      </c>
      <c r="N32" s="23">
        <v>2285.17</v>
      </c>
      <c r="O32" s="23">
        <v>2235.12</v>
      </c>
      <c r="P32" s="23">
        <v>2200.37</v>
      </c>
      <c r="Q32" s="23">
        <v>2199.86</v>
      </c>
      <c r="R32" s="23">
        <v>2199.5</v>
      </c>
      <c r="S32" s="23">
        <v>2196.37</v>
      </c>
      <c r="T32" s="23">
        <v>2450.6</v>
      </c>
      <c r="U32" s="23">
        <v>2485.25</v>
      </c>
      <c r="V32" s="23">
        <v>2513.15</v>
      </c>
      <c r="W32" s="23">
        <v>2340.17</v>
      </c>
      <c r="X32" s="23">
        <v>2316.64</v>
      </c>
      <c r="Y32" s="23">
        <v>2143.81</v>
      </c>
      <c r="Z32" s="23">
        <v>1982.29</v>
      </c>
    </row>
    <row r="33" spans="2:26" x14ac:dyDescent="0.25">
      <c r="B33" s="36">
        <v>24</v>
      </c>
      <c r="C33" s="23">
        <v>1953.98</v>
      </c>
      <c r="D33" s="23">
        <v>1881.21</v>
      </c>
      <c r="E33" s="23">
        <v>1830.24</v>
      </c>
      <c r="F33" s="23">
        <v>1814.46</v>
      </c>
      <c r="G33" s="23">
        <v>1898.34</v>
      </c>
      <c r="H33" s="23">
        <v>1939.67</v>
      </c>
      <c r="I33" s="23">
        <v>2189.04</v>
      </c>
      <c r="J33" s="23">
        <v>2311.35</v>
      </c>
      <c r="K33" s="23">
        <v>2363.61</v>
      </c>
      <c r="L33" s="23">
        <v>2391.3200000000002</v>
      </c>
      <c r="M33" s="23">
        <v>2378.61</v>
      </c>
      <c r="N33" s="23">
        <v>2386.23</v>
      </c>
      <c r="O33" s="23">
        <v>2388.39</v>
      </c>
      <c r="P33" s="23">
        <v>2446.21</v>
      </c>
      <c r="Q33" s="23">
        <v>2441.39</v>
      </c>
      <c r="R33" s="23">
        <v>2448.41</v>
      </c>
      <c r="S33" s="23">
        <v>2419.13</v>
      </c>
      <c r="T33" s="23">
        <v>2530.46</v>
      </c>
      <c r="U33" s="23">
        <v>2516.0700000000002</v>
      </c>
      <c r="V33" s="23">
        <v>2591.4</v>
      </c>
      <c r="W33" s="23">
        <v>2536.39</v>
      </c>
      <c r="X33" s="23">
        <v>2479.84</v>
      </c>
      <c r="Y33" s="23">
        <v>2288.04</v>
      </c>
      <c r="Z33" s="23">
        <v>2058.5300000000002</v>
      </c>
    </row>
    <row r="34" spans="2:26" x14ac:dyDescent="0.25">
      <c r="B34" s="36">
        <v>25</v>
      </c>
      <c r="C34" s="23">
        <v>1972.89</v>
      </c>
      <c r="D34" s="23">
        <v>1861.22</v>
      </c>
      <c r="E34" s="23">
        <v>1836.83</v>
      </c>
      <c r="F34" s="23">
        <v>1829.32</v>
      </c>
      <c r="G34" s="23">
        <v>1909.64</v>
      </c>
      <c r="H34" s="23">
        <v>1945.14</v>
      </c>
      <c r="I34" s="23">
        <v>2164.89</v>
      </c>
      <c r="J34" s="23">
        <v>2299.21</v>
      </c>
      <c r="K34" s="23">
        <v>2360.09</v>
      </c>
      <c r="L34" s="23">
        <v>2389.25</v>
      </c>
      <c r="M34" s="23">
        <v>2370.19</v>
      </c>
      <c r="N34" s="23">
        <v>2378.44</v>
      </c>
      <c r="O34" s="23">
        <v>2386.17</v>
      </c>
      <c r="P34" s="23">
        <v>2403.54</v>
      </c>
      <c r="Q34" s="23">
        <v>2415.5500000000002</v>
      </c>
      <c r="R34" s="23">
        <v>2419.38</v>
      </c>
      <c r="S34" s="23">
        <v>2429.9699999999998</v>
      </c>
      <c r="T34" s="23">
        <v>2557.9699999999998</v>
      </c>
      <c r="U34" s="23">
        <v>2530.14</v>
      </c>
      <c r="V34" s="23">
        <v>2554.04</v>
      </c>
      <c r="W34" s="23">
        <v>2486.5100000000002</v>
      </c>
      <c r="X34" s="23">
        <v>2463.5500000000002</v>
      </c>
      <c r="Y34" s="23">
        <v>2286.1999999999998</v>
      </c>
      <c r="Z34" s="23">
        <v>2057.64</v>
      </c>
    </row>
    <row r="35" spans="2:26" x14ac:dyDescent="0.25">
      <c r="B35" s="36">
        <v>26</v>
      </c>
      <c r="C35" s="23">
        <v>1998.55</v>
      </c>
      <c r="D35" s="23">
        <v>1840.85</v>
      </c>
      <c r="E35" s="23">
        <v>1829.26</v>
      </c>
      <c r="F35" s="23">
        <v>1831.47</v>
      </c>
      <c r="G35" s="23">
        <v>1878.41</v>
      </c>
      <c r="H35" s="23">
        <v>1984.19</v>
      </c>
      <c r="I35" s="23">
        <v>2194.0100000000002</v>
      </c>
      <c r="J35" s="23">
        <v>2315.4899999999998</v>
      </c>
      <c r="K35" s="23">
        <v>2415.9499999999998</v>
      </c>
      <c r="L35" s="23">
        <v>2484.85</v>
      </c>
      <c r="M35" s="23">
        <v>2450.6</v>
      </c>
      <c r="N35" s="23">
        <v>2459.31</v>
      </c>
      <c r="O35" s="23">
        <v>2422.23</v>
      </c>
      <c r="P35" s="23">
        <v>2383.6999999999998</v>
      </c>
      <c r="Q35" s="23">
        <v>2396.79</v>
      </c>
      <c r="R35" s="23">
        <v>2379.66</v>
      </c>
      <c r="S35" s="23">
        <v>2397.8000000000002</v>
      </c>
      <c r="T35" s="23">
        <v>2523.14</v>
      </c>
      <c r="U35" s="23">
        <v>2513.1799999999998</v>
      </c>
      <c r="V35" s="23">
        <v>2539.23</v>
      </c>
      <c r="W35" s="23">
        <v>2519.08</v>
      </c>
      <c r="X35" s="23">
        <v>2451.4299999999998</v>
      </c>
      <c r="Y35" s="23">
        <v>2280.36</v>
      </c>
      <c r="Z35" s="23">
        <v>2026.28</v>
      </c>
    </row>
    <row r="36" spans="2:26" x14ac:dyDescent="0.25">
      <c r="B36" s="36">
        <v>27</v>
      </c>
      <c r="C36" s="23">
        <v>1978.27</v>
      </c>
      <c r="D36" s="23">
        <v>1858.94</v>
      </c>
      <c r="E36" s="23">
        <v>1857.75</v>
      </c>
      <c r="F36" s="23">
        <v>1858.3</v>
      </c>
      <c r="G36" s="23">
        <v>1890.92</v>
      </c>
      <c r="H36" s="23">
        <v>1961.38</v>
      </c>
      <c r="I36" s="23">
        <v>2158.1</v>
      </c>
      <c r="J36" s="23">
        <v>2293.6999999999998</v>
      </c>
      <c r="K36" s="23">
        <v>2418.19</v>
      </c>
      <c r="L36" s="23">
        <v>2470.0700000000002</v>
      </c>
      <c r="M36" s="23">
        <v>2426.79</v>
      </c>
      <c r="N36" s="23">
        <v>2439.16</v>
      </c>
      <c r="O36" s="23">
        <v>2439.62</v>
      </c>
      <c r="P36" s="23">
        <v>2462.3000000000002</v>
      </c>
      <c r="Q36" s="23">
        <v>2389.38</v>
      </c>
      <c r="R36" s="23">
        <v>2397.66</v>
      </c>
      <c r="S36" s="23">
        <v>2399.9</v>
      </c>
      <c r="T36" s="23">
        <v>2405.5500000000002</v>
      </c>
      <c r="U36" s="23">
        <v>2386.06</v>
      </c>
      <c r="V36" s="23">
        <v>2425.69</v>
      </c>
      <c r="W36" s="23">
        <v>2428.91</v>
      </c>
      <c r="X36" s="23">
        <v>2484.7800000000002</v>
      </c>
      <c r="Y36" s="23">
        <v>2279</v>
      </c>
      <c r="Z36" s="23">
        <v>2017.66</v>
      </c>
    </row>
    <row r="37" spans="2:26" x14ac:dyDescent="0.25">
      <c r="B37" s="36">
        <v>28</v>
      </c>
      <c r="C37" s="23">
        <v>1997.14</v>
      </c>
      <c r="D37" s="23">
        <v>1877.93</v>
      </c>
      <c r="E37" s="23">
        <v>1879.68</v>
      </c>
      <c r="F37" s="23">
        <v>1886.07</v>
      </c>
      <c r="G37" s="23">
        <v>1937.39</v>
      </c>
      <c r="H37" s="23">
        <v>1999.88</v>
      </c>
      <c r="I37" s="23">
        <v>2224.34</v>
      </c>
      <c r="J37" s="23">
        <v>2325.09</v>
      </c>
      <c r="K37" s="23">
        <v>2475.92</v>
      </c>
      <c r="L37" s="23">
        <v>2538.4899999999998</v>
      </c>
      <c r="M37" s="23">
        <v>2545.64</v>
      </c>
      <c r="N37" s="23">
        <v>2549.21</v>
      </c>
      <c r="O37" s="23">
        <v>2549.88</v>
      </c>
      <c r="P37" s="23">
        <v>2530.31</v>
      </c>
      <c r="Q37" s="23">
        <v>2499</v>
      </c>
      <c r="R37" s="23">
        <v>2505.14</v>
      </c>
      <c r="S37" s="23">
        <v>2551.11</v>
      </c>
      <c r="T37" s="23">
        <v>2483.86</v>
      </c>
      <c r="U37" s="23">
        <v>2490.2199999999998</v>
      </c>
      <c r="V37" s="23">
        <v>2497.59</v>
      </c>
      <c r="W37" s="23">
        <v>2508.52</v>
      </c>
      <c r="X37" s="23">
        <v>2638.72</v>
      </c>
      <c r="Y37" s="23">
        <v>2313.06</v>
      </c>
      <c r="Z37" s="23">
        <v>2270.58</v>
      </c>
    </row>
    <row r="38" spans="2:26" x14ac:dyDescent="0.25">
      <c r="B38" s="36">
        <v>29</v>
      </c>
      <c r="C38" s="23">
        <v>2282.5</v>
      </c>
      <c r="D38" s="23">
        <v>2228.9299999999998</v>
      </c>
      <c r="E38" s="23">
        <v>2132.41</v>
      </c>
      <c r="F38" s="23">
        <v>2108.63</v>
      </c>
      <c r="G38" s="23">
        <v>2125.84</v>
      </c>
      <c r="H38" s="23">
        <v>2154.81</v>
      </c>
      <c r="I38" s="23">
        <v>2198.21</v>
      </c>
      <c r="J38" s="23">
        <v>2301.56</v>
      </c>
      <c r="K38" s="23">
        <v>2484.27</v>
      </c>
      <c r="L38" s="23">
        <v>2640.73</v>
      </c>
      <c r="M38" s="23">
        <v>2638.76</v>
      </c>
      <c r="N38" s="23">
        <v>2629.82</v>
      </c>
      <c r="O38" s="23">
        <v>2564.23</v>
      </c>
      <c r="P38" s="23">
        <v>2556.64</v>
      </c>
      <c r="Q38" s="23">
        <v>2523.88</v>
      </c>
      <c r="R38" s="23">
        <v>2486.5100000000002</v>
      </c>
      <c r="S38" s="23">
        <v>2455.64</v>
      </c>
      <c r="T38" s="23">
        <v>2459.36</v>
      </c>
      <c r="U38" s="23">
        <v>2480.7600000000002</v>
      </c>
      <c r="V38" s="23">
        <v>2524.4</v>
      </c>
      <c r="W38" s="23">
        <v>2510.85</v>
      </c>
      <c r="X38" s="23">
        <v>2524.75</v>
      </c>
      <c r="Y38" s="23">
        <v>2336.21</v>
      </c>
      <c r="Z38" s="23">
        <v>2262.6999999999998</v>
      </c>
    </row>
    <row r="39" spans="2:26" x14ac:dyDescent="0.25">
      <c r="B39" s="36">
        <v>30</v>
      </c>
      <c r="C39" s="23">
        <v>2310.0300000000002</v>
      </c>
      <c r="D39" s="23">
        <v>2213.9899999999998</v>
      </c>
      <c r="E39" s="23">
        <v>2145.04</v>
      </c>
      <c r="F39" s="23">
        <v>2111.9699999999998</v>
      </c>
      <c r="G39" s="23">
        <v>2116.5</v>
      </c>
      <c r="H39" s="23">
        <v>2173.84</v>
      </c>
      <c r="I39" s="23">
        <v>2179.17</v>
      </c>
      <c r="J39" s="23">
        <v>2249.8000000000002</v>
      </c>
      <c r="K39" s="23">
        <v>2431.52</v>
      </c>
      <c r="L39" s="23">
        <v>2534.36</v>
      </c>
      <c r="M39" s="23">
        <v>2574.0100000000002</v>
      </c>
      <c r="N39" s="23">
        <v>2565.59</v>
      </c>
      <c r="O39" s="23">
        <v>2543.71</v>
      </c>
      <c r="P39" s="23">
        <v>2534.9899999999998</v>
      </c>
      <c r="Q39" s="23">
        <v>2457.66</v>
      </c>
      <c r="R39" s="23">
        <v>2464.8000000000002</v>
      </c>
      <c r="S39" s="23">
        <v>2477.89</v>
      </c>
      <c r="T39" s="23">
        <v>2491.62</v>
      </c>
      <c r="U39" s="23">
        <v>2519.38</v>
      </c>
      <c r="V39" s="23">
        <v>2588.54</v>
      </c>
      <c r="W39" s="23">
        <v>2575.0500000000002</v>
      </c>
      <c r="X39" s="23">
        <v>2570.7800000000002</v>
      </c>
      <c r="Y39" s="23">
        <v>2345.36</v>
      </c>
      <c r="Z39" s="23">
        <v>2243.4899999999998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2147.8000000000002</v>
      </c>
      <c r="D46" s="25">
        <v>2085.17</v>
      </c>
      <c r="E46" s="25">
        <v>2075.75</v>
      </c>
      <c r="F46" s="25">
        <v>2072.5300000000002</v>
      </c>
      <c r="G46" s="25">
        <v>2095.8200000000002</v>
      </c>
      <c r="H46" s="25">
        <v>2114.2600000000002</v>
      </c>
      <c r="I46" s="25">
        <v>2140.52</v>
      </c>
      <c r="J46" s="25">
        <v>2372.12</v>
      </c>
      <c r="K46" s="25">
        <v>2469.36</v>
      </c>
      <c r="L46" s="25">
        <v>2469.4299999999998</v>
      </c>
      <c r="M46" s="25">
        <v>2465.67</v>
      </c>
      <c r="N46" s="25">
        <v>2468.5300000000002</v>
      </c>
      <c r="O46" s="25">
        <v>2467.5700000000002</v>
      </c>
      <c r="P46" s="25">
        <v>2467.91</v>
      </c>
      <c r="Q46" s="25">
        <v>2472.1999999999998</v>
      </c>
      <c r="R46" s="25">
        <v>2472.75</v>
      </c>
      <c r="S46" s="25">
        <v>2476.2399999999998</v>
      </c>
      <c r="T46" s="25">
        <v>2481.6</v>
      </c>
      <c r="U46" s="25">
        <v>2503.1799999999998</v>
      </c>
      <c r="V46" s="25">
        <v>2476.35</v>
      </c>
      <c r="W46" s="25">
        <v>2476.92</v>
      </c>
      <c r="X46" s="25">
        <v>2425.5700000000002</v>
      </c>
      <c r="Y46" s="25">
        <v>2387.44</v>
      </c>
      <c r="Z46" s="25">
        <v>2258.69</v>
      </c>
    </row>
    <row r="47" spans="2:26" x14ac:dyDescent="0.25">
      <c r="B47" s="36">
        <v>2</v>
      </c>
      <c r="C47" s="25">
        <v>2069.2199999999998</v>
      </c>
      <c r="D47" s="25">
        <v>2022.86</v>
      </c>
      <c r="E47" s="25">
        <v>1978.43</v>
      </c>
      <c r="F47" s="25">
        <v>1971.8</v>
      </c>
      <c r="G47" s="25">
        <v>1981.29</v>
      </c>
      <c r="H47" s="25">
        <v>2000.7</v>
      </c>
      <c r="I47" s="25">
        <v>1999.99</v>
      </c>
      <c r="J47" s="25">
        <v>2051.77</v>
      </c>
      <c r="K47" s="25">
        <v>2264.44</v>
      </c>
      <c r="L47" s="25">
        <v>2286.5100000000002</v>
      </c>
      <c r="M47" s="25">
        <v>2282.7199999999998</v>
      </c>
      <c r="N47" s="25">
        <v>2282.79</v>
      </c>
      <c r="O47" s="25">
        <v>2277.58</v>
      </c>
      <c r="P47" s="25">
        <v>2281.21</v>
      </c>
      <c r="Q47" s="25">
        <v>2290.9</v>
      </c>
      <c r="R47" s="25">
        <v>2300.17</v>
      </c>
      <c r="S47" s="25">
        <v>2317.48</v>
      </c>
      <c r="T47" s="25">
        <v>2336.73</v>
      </c>
      <c r="U47" s="25">
        <v>2647.33</v>
      </c>
      <c r="V47" s="25">
        <v>2465.62</v>
      </c>
      <c r="W47" s="25">
        <v>2445.66</v>
      </c>
      <c r="X47" s="25">
        <v>2305.17</v>
      </c>
      <c r="Y47" s="25">
        <v>2211.48</v>
      </c>
      <c r="Z47" s="25">
        <v>2145.2399999999998</v>
      </c>
    </row>
    <row r="48" spans="2:26" x14ac:dyDescent="0.25">
      <c r="B48" s="36">
        <v>3</v>
      </c>
      <c r="C48" s="25">
        <v>2060.96</v>
      </c>
      <c r="D48" s="25">
        <v>2025.14</v>
      </c>
      <c r="E48" s="25">
        <v>1975.25</v>
      </c>
      <c r="F48" s="25">
        <v>1976.72</v>
      </c>
      <c r="G48" s="25">
        <v>2034.76</v>
      </c>
      <c r="H48" s="25">
        <v>2101.5100000000002</v>
      </c>
      <c r="I48" s="25">
        <v>2306.3200000000002</v>
      </c>
      <c r="J48" s="25">
        <v>2456.91</v>
      </c>
      <c r="K48" s="25">
        <v>2455</v>
      </c>
      <c r="L48" s="25">
        <v>2457.2399999999998</v>
      </c>
      <c r="M48" s="25">
        <v>2447.3200000000002</v>
      </c>
      <c r="N48" s="25">
        <v>2456.2600000000002</v>
      </c>
      <c r="O48" s="25">
        <v>2451.75</v>
      </c>
      <c r="P48" s="25">
        <v>2459.14</v>
      </c>
      <c r="Q48" s="25">
        <v>2457.09</v>
      </c>
      <c r="R48" s="25">
        <v>2461.5500000000002</v>
      </c>
      <c r="S48" s="25">
        <v>2469.84</v>
      </c>
      <c r="T48" s="25">
        <v>2646.45</v>
      </c>
      <c r="U48" s="25">
        <v>2659.45</v>
      </c>
      <c r="V48" s="25">
        <v>2648.16</v>
      </c>
      <c r="W48" s="25">
        <v>2473.08</v>
      </c>
      <c r="X48" s="25">
        <v>2460.11</v>
      </c>
      <c r="Y48" s="25">
        <v>2365.64</v>
      </c>
      <c r="Z48" s="25">
        <v>2149.81</v>
      </c>
    </row>
    <row r="49" spans="2:26" x14ac:dyDescent="0.25">
      <c r="B49" s="36">
        <v>4</v>
      </c>
      <c r="C49" s="25">
        <v>2003.88</v>
      </c>
      <c r="D49" s="25">
        <v>1956.17</v>
      </c>
      <c r="E49" s="25">
        <v>1917.04</v>
      </c>
      <c r="F49" s="25">
        <v>1931.65</v>
      </c>
      <c r="G49" s="25">
        <v>2006.68</v>
      </c>
      <c r="H49" s="25">
        <v>2062.06</v>
      </c>
      <c r="I49" s="25">
        <v>2180.89</v>
      </c>
      <c r="J49" s="25">
        <v>2423.75</v>
      </c>
      <c r="K49" s="25">
        <v>2466.5100000000002</v>
      </c>
      <c r="L49" s="25">
        <v>2476.16</v>
      </c>
      <c r="M49" s="25">
        <v>2463.31</v>
      </c>
      <c r="N49" s="25">
        <v>2457.36</v>
      </c>
      <c r="O49" s="25">
        <v>2442.58</v>
      </c>
      <c r="P49" s="25">
        <v>2392.89</v>
      </c>
      <c r="Q49" s="25">
        <v>2401.17</v>
      </c>
      <c r="R49" s="25">
        <v>2412.23</v>
      </c>
      <c r="S49" s="25">
        <v>2431.8000000000002</v>
      </c>
      <c r="T49" s="25">
        <v>2434.7199999999998</v>
      </c>
      <c r="U49" s="25">
        <v>2447.12</v>
      </c>
      <c r="V49" s="25">
        <v>2501.5700000000002</v>
      </c>
      <c r="W49" s="25">
        <v>2439.0100000000002</v>
      </c>
      <c r="X49" s="25">
        <v>2400.08</v>
      </c>
      <c r="Y49" s="25">
        <v>2229.77</v>
      </c>
      <c r="Z49" s="25">
        <v>2052.0100000000002</v>
      </c>
    </row>
    <row r="50" spans="2:26" x14ac:dyDescent="0.25">
      <c r="B50" s="36">
        <v>5</v>
      </c>
      <c r="C50" s="25">
        <v>2028.06</v>
      </c>
      <c r="D50" s="25">
        <v>1988.6</v>
      </c>
      <c r="E50" s="25">
        <v>1951.89</v>
      </c>
      <c r="F50" s="25">
        <v>1957.59</v>
      </c>
      <c r="G50" s="25">
        <v>2063.9899999999998</v>
      </c>
      <c r="H50" s="25">
        <v>2136.79</v>
      </c>
      <c r="I50" s="25">
        <v>2231.29</v>
      </c>
      <c r="J50" s="25">
        <v>2467.27</v>
      </c>
      <c r="K50" s="25">
        <v>2491.4499999999998</v>
      </c>
      <c r="L50" s="25">
        <v>2485.81</v>
      </c>
      <c r="M50" s="25">
        <v>2467.56</v>
      </c>
      <c r="N50" s="25">
        <v>2472.61</v>
      </c>
      <c r="O50" s="25">
        <v>2470.44</v>
      </c>
      <c r="P50" s="25">
        <v>2465.13</v>
      </c>
      <c r="Q50" s="25">
        <v>2477.64</v>
      </c>
      <c r="R50" s="25">
        <v>2480.0500000000002</v>
      </c>
      <c r="S50" s="25">
        <v>2494.0300000000002</v>
      </c>
      <c r="T50" s="25">
        <v>2487.04</v>
      </c>
      <c r="U50" s="25">
        <v>2493.75</v>
      </c>
      <c r="V50" s="25">
        <v>2509.19</v>
      </c>
      <c r="W50" s="25">
        <v>2489.29</v>
      </c>
      <c r="X50" s="25">
        <v>2481.52</v>
      </c>
      <c r="Y50" s="25">
        <v>2180.5100000000002</v>
      </c>
      <c r="Z50" s="25">
        <v>2039.89</v>
      </c>
    </row>
    <row r="51" spans="2:26" x14ac:dyDescent="0.25">
      <c r="B51" s="36">
        <v>6</v>
      </c>
      <c r="C51" s="25">
        <v>2062.8000000000002</v>
      </c>
      <c r="D51" s="25">
        <v>2051.71</v>
      </c>
      <c r="E51" s="25">
        <v>1997.31</v>
      </c>
      <c r="F51" s="25">
        <v>2053</v>
      </c>
      <c r="G51" s="25">
        <v>2073.19</v>
      </c>
      <c r="H51" s="25">
        <v>2122.39</v>
      </c>
      <c r="I51" s="25">
        <v>2301.1</v>
      </c>
      <c r="J51" s="25">
        <v>2506.67</v>
      </c>
      <c r="K51" s="25">
        <v>2539.98</v>
      </c>
      <c r="L51" s="25">
        <v>2536.04</v>
      </c>
      <c r="M51" s="25">
        <v>2526.7600000000002</v>
      </c>
      <c r="N51" s="25">
        <v>2526.81</v>
      </c>
      <c r="O51" s="25">
        <v>2524.66</v>
      </c>
      <c r="P51" s="25">
        <v>2526.86</v>
      </c>
      <c r="Q51" s="25">
        <v>2527.83</v>
      </c>
      <c r="R51" s="25">
        <v>2530.06</v>
      </c>
      <c r="S51" s="25">
        <v>2534.66</v>
      </c>
      <c r="T51" s="25">
        <v>2542.6999999999998</v>
      </c>
      <c r="U51" s="25">
        <v>2548.2199999999998</v>
      </c>
      <c r="V51" s="25">
        <v>2546.33</v>
      </c>
      <c r="W51" s="25">
        <v>2550.6999999999998</v>
      </c>
      <c r="X51" s="25">
        <v>2531.61</v>
      </c>
      <c r="Y51" s="25">
        <v>2239.19</v>
      </c>
      <c r="Z51" s="25">
        <v>2099.66</v>
      </c>
    </row>
    <row r="52" spans="2:26" x14ac:dyDescent="0.25">
      <c r="B52" s="36">
        <v>7</v>
      </c>
      <c r="C52" s="25">
        <v>2056.83</v>
      </c>
      <c r="D52" s="25">
        <v>2004.46</v>
      </c>
      <c r="E52" s="25">
        <v>1983.76</v>
      </c>
      <c r="F52" s="25">
        <v>1999.81</v>
      </c>
      <c r="G52" s="25">
        <v>2072.37</v>
      </c>
      <c r="H52" s="25">
        <v>2141.67</v>
      </c>
      <c r="I52" s="25">
        <v>2309.38</v>
      </c>
      <c r="J52" s="25">
        <v>2509.17</v>
      </c>
      <c r="K52" s="25">
        <v>2528.8200000000002</v>
      </c>
      <c r="L52" s="25">
        <v>2564.15</v>
      </c>
      <c r="M52" s="25">
        <v>2536.42</v>
      </c>
      <c r="N52" s="25">
        <v>2539.7800000000002</v>
      </c>
      <c r="O52" s="25">
        <v>2555.96</v>
      </c>
      <c r="P52" s="25">
        <v>2538.21</v>
      </c>
      <c r="Q52" s="25">
        <v>2516.83</v>
      </c>
      <c r="R52" s="25">
        <v>2499.48</v>
      </c>
      <c r="S52" s="25">
        <v>2507.04</v>
      </c>
      <c r="T52" s="25">
        <v>2504.7399999999998</v>
      </c>
      <c r="U52" s="25">
        <v>2692.72</v>
      </c>
      <c r="V52" s="25">
        <v>2564.66</v>
      </c>
      <c r="W52" s="25">
        <v>2552.36</v>
      </c>
      <c r="X52" s="25">
        <v>2507.42</v>
      </c>
      <c r="Y52" s="25">
        <v>2363.1999999999998</v>
      </c>
      <c r="Z52" s="25">
        <v>2195.48</v>
      </c>
    </row>
    <row r="53" spans="2:26" x14ac:dyDescent="0.25">
      <c r="B53" s="36">
        <v>8</v>
      </c>
      <c r="C53" s="25">
        <v>2117.5100000000002</v>
      </c>
      <c r="D53" s="25">
        <v>2052.13</v>
      </c>
      <c r="E53" s="25">
        <v>2046.6</v>
      </c>
      <c r="F53" s="25">
        <v>2050.1999999999998</v>
      </c>
      <c r="G53" s="25">
        <v>2070.0300000000002</v>
      </c>
      <c r="H53" s="25">
        <v>2167.0500000000002</v>
      </c>
      <c r="I53" s="25">
        <v>2190.09</v>
      </c>
      <c r="J53" s="25">
        <v>2335.5700000000002</v>
      </c>
      <c r="K53" s="25">
        <v>2516.4</v>
      </c>
      <c r="L53" s="25">
        <v>2533.6799999999998</v>
      </c>
      <c r="M53" s="25">
        <v>2542.04</v>
      </c>
      <c r="N53" s="25">
        <v>2607.7199999999998</v>
      </c>
      <c r="O53" s="25">
        <v>2544.67</v>
      </c>
      <c r="P53" s="25">
        <v>2502.92</v>
      </c>
      <c r="Q53" s="25">
        <v>2498.04</v>
      </c>
      <c r="R53" s="25">
        <v>2497.2399999999998</v>
      </c>
      <c r="S53" s="25">
        <v>2530.61</v>
      </c>
      <c r="T53" s="25">
        <v>2553.11</v>
      </c>
      <c r="U53" s="25">
        <v>2544.9499999999998</v>
      </c>
      <c r="V53" s="25">
        <v>2644.55</v>
      </c>
      <c r="W53" s="25">
        <v>2624.61</v>
      </c>
      <c r="X53" s="25">
        <v>2528.1799999999998</v>
      </c>
      <c r="Y53" s="25">
        <v>2365.71</v>
      </c>
      <c r="Z53" s="25">
        <v>2208.15</v>
      </c>
    </row>
    <row r="54" spans="2:26" x14ac:dyDescent="0.25">
      <c r="B54" s="36">
        <v>9</v>
      </c>
      <c r="C54" s="25">
        <v>2107.91</v>
      </c>
      <c r="D54" s="25">
        <v>2077.6799999999998</v>
      </c>
      <c r="E54" s="25">
        <v>2056.0700000000002</v>
      </c>
      <c r="F54" s="25">
        <v>1952.26</v>
      </c>
      <c r="G54" s="25">
        <v>2047.41</v>
      </c>
      <c r="H54" s="25">
        <v>2060.0500000000002</v>
      </c>
      <c r="I54" s="25">
        <v>2073.81</v>
      </c>
      <c r="J54" s="25">
        <v>2122.2600000000002</v>
      </c>
      <c r="K54" s="25">
        <v>2232.7399999999998</v>
      </c>
      <c r="L54" s="25">
        <v>2405.85</v>
      </c>
      <c r="M54" s="25">
        <v>2465.98</v>
      </c>
      <c r="N54" s="25">
        <v>2467.12</v>
      </c>
      <c r="O54" s="25">
        <v>2451.65</v>
      </c>
      <c r="P54" s="25">
        <v>2425.5500000000002</v>
      </c>
      <c r="Q54" s="25">
        <v>2421.69</v>
      </c>
      <c r="R54" s="25">
        <v>2433.94</v>
      </c>
      <c r="S54" s="25">
        <v>2420.65</v>
      </c>
      <c r="T54" s="25">
        <v>2475.92</v>
      </c>
      <c r="U54" s="25">
        <v>2503.0700000000002</v>
      </c>
      <c r="V54" s="25">
        <v>2560.7600000000002</v>
      </c>
      <c r="W54" s="25">
        <v>2515.14</v>
      </c>
      <c r="X54" s="25">
        <v>2491.0300000000002</v>
      </c>
      <c r="Y54" s="25">
        <v>2177.46</v>
      </c>
      <c r="Z54" s="25">
        <v>1990.08</v>
      </c>
    </row>
    <row r="55" spans="2:26" x14ac:dyDescent="0.25">
      <c r="B55" s="36">
        <v>10</v>
      </c>
      <c r="C55" s="25">
        <v>2008.23</v>
      </c>
      <c r="D55" s="25">
        <v>1986.68</v>
      </c>
      <c r="E55" s="25">
        <v>2001.25</v>
      </c>
      <c r="F55" s="25">
        <v>2094.5</v>
      </c>
      <c r="G55" s="25">
        <v>2147.33</v>
      </c>
      <c r="H55" s="25">
        <v>2361.19</v>
      </c>
      <c r="I55" s="25">
        <v>2428.4699999999998</v>
      </c>
      <c r="J55" s="25">
        <v>2549.5500000000002</v>
      </c>
      <c r="K55" s="25">
        <v>2645.02</v>
      </c>
      <c r="L55" s="25">
        <v>2668.7</v>
      </c>
      <c r="M55" s="25">
        <v>2628.24</v>
      </c>
      <c r="N55" s="25">
        <v>2635.78</v>
      </c>
      <c r="O55" s="25">
        <v>2646.28</v>
      </c>
      <c r="P55" s="25">
        <v>2625.05</v>
      </c>
      <c r="Q55" s="25">
        <v>2608.9299999999998</v>
      </c>
      <c r="R55" s="25">
        <v>2602.79</v>
      </c>
      <c r="S55" s="25">
        <v>2586.7199999999998</v>
      </c>
      <c r="T55" s="25">
        <v>2555.5</v>
      </c>
      <c r="U55" s="25">
        <v>2544.71</v>
      </c>
      <c r="V55" s="25">
        <v>2628</v>
      </c>
      <c r="W55" s="25">
        <v>2571.4299999999998</v>
      </c>
      <c r="X55" s="25">
        <v>2522.79</v>
      </c>
      <c r="Y55" s="25">
        <v>2178.11</v>
      </c>
      <c r="Z55" s="25">
        <v>2046.52</v>
      </c>
    </row>
    <row r="56" spans="2:26" x14ac:dyDescent="0.25">
      <c r="B56" s="36">
        <v>11</v>
      </c>
      <c r="C56" s="25">
        <v>2002.94</v>
      </c>
      <c r="D56" s="25">
        <v>1899.38</v>
      </c>
      <c r="E56" s="25">
        <v>2661.23</v>
      </c>
      <c r="F56" s="25">
        <v>2658.52</v>
      </c>
      <c r="G56" s="25">
        <v>2659.72</v>
      </c>
      <c r="H56" s="25">
        <v>2332.21</v>
      </c>
      <c r="I56" s="25">
        <v>2246.75</v>
      </c>
      <c r="J56" s="25">
        <v>2399.2800000000002</v>
      </c>
      <c r="K56" s="25">
        <v>2401.89</v>
      </c>
      <c r="L56" s="25">
        <v>2384.62</v>
      </c>
      <c r="M56" s="25">
        <v>2363.7800000000002</v>
      </c>
      <c r="N56" s="25">
        <v>2344.81</v>
      </c>
      <c r="O56" s="25">
        <v>2332</v>
      </c>
      <c r="P56" s="25">
        <v>2341.5</v>
      </c>
      <c r="Q56" s="25">
        <v>2317.46</v>
      </c>
      <c r="R56" s="25">
        <v>2346.94</v>
      </c>
      <c r="S56" s="25">
        <v>2359.42</v>
      </c>
      <c r="T56" s="25">
        <v>2377.87</v>
      </c>
      <c r="U56" s="25">
        <v>2448.5100000000002</v>
      </c>
      <c r="V56" s="25">
        <v>2478.48</v>
      </c>
      <c r="W56" s="25">
        <v>2460.02</v>
      </c>
      <c r="X56" s="25">
        <v>2402.5300000000002</v>
      </c>
      <c r="Y56" s="25">
        <v>2104.37</v>
      </c>
      <c r="Z56" s="25">
        <v>1888.73</v>
      </c>
    </row>
    <row r="57" spans="2:26" x14ac:dyDescent="0.25">
      <c r="B57" s="36">
        <v>12</v>
      </c>
      <c r="C57" s="25">
        <v>1913.67</v>
      </c>
      <c r="D57" s="25">
        <v>2291.27</v>
      </c>
      <c r="E57" s="25">
        <v>2661.83</v>
      </c>
      <c r="F57" s="25">
        <v>2672.14</v>
      </c>
      <c r="G57" s="25">
        <v>2680.29</v>
      </c>
      <c r="H57" s="25">
        <v>2441.48</v>
      </c>
      <c r="I57" s="25">
        <v>2174.31</v>
      </c>
      <c r="J57" s="25">
        <v>2341.4</v>
      </c>
      <c r="K57" s="25">
        <v>2484.4</v>
      </c>
      <c r="L57" s="25">
        <v>2512.27</v>
      </c>
      <c r="M57" s="25">
        <v>2471</v>
      </c>
      <c r="N57" s="25">
        <v>2460.46</v>
      </c>
      <c r="O57" s="25">
        <v>2432.41</v>
      </c>
      <c r="P57" s="25">
        <v>2444.86</v>
      </c>
      <c r="Q57" s="25">
        <v>2430.4499999999998</v>
      </c>
      <c r="R57" s="25">
        <v>2416.9899999999998</v>
      </c>
      <c r="S57" s="25">
        <v>2404.11</v>
      </c>
      <c r="T57" s="25">
        <v>2405.6799999999998</v>
      </c>
      <c r="U57" s="25">
        <v>2424.64</v>
      </c>
      <c r="V57" s="25">
        <v>2510.27</v>
      </c>
      <c r="W57" s="25">
        <v>2496.61</v>
      </c>
      <c r="X57" s="25">
        <v>2309.5500000000002</v>
      </c>
      <c r="Y57" s="25">
        <v>2021.95</v>
      </c>
      <c r="Z57" s="25">
        <v>1891.34</v>
      </c>
    </row>
    <row r="58" spans="2:26" x14ac:dyDescent="0.25">
      <c r="B58" s="36">
        <v>13</v>
      </c>
      <c r="C58" s="25">
        <v>1878.43</v>
      </c>
      <c r="D58" s="25">
        <v>1858.86</v>
      </c>
      <c r="E58" s="25">
        <v>1850.13</v>
      </c>
      <c r="F58" s="25">
        <v>1886.25</v>
      </c>
      <c r="G58" s="25">
        <v>1929.55</v>
      </c>
      <c r="H58" s="25">
        <v>2058.16</v>
      </c>
      <c r="I58" s="25">
        <v>2255.92</v>
      </c>
      <c r="J58" s="25">
        <v>2458.5500000000002</v>
      </c>
      <c r="K58" s="25">
        <v>2503.8000000000002</v>
      </c>
      <c r="L58" s="25">
        <v>2483.0100000000002</v>
      </c>
      <c r="M58" s="25">
        <v>2510.14</v>
      </c>
      <c r="N58" s="25">
        <v>2530.79</v>
      </c>
      <c r="O58" s="25">
        <v>2501.96</v>
      </c>
      <c r="P58" s="25">
        <v>2526.52</v>
      </c>
      <c r="Q58" s="25">
        <v>2509.5500000000002</v>
      </c>
      <c r="R58" s="25">
        <v>2507.2399999999998</v>
      </c>
      <c r="S58" s="25">
        <v>2472.6999999999998</v>
      </c>
      <c r="T58" s="25">
        <v>2475.06</v>
      </c>
      <c r="U58" s="25">
        <v>2477.48</v>
      </c>
      <c r="V58" s="25">
        <v>2494.25</v>
      </c>
      <c r="W58" s="25">
        <v>2493.73</v>
      </c>
      <c r="X58" s="25">
        <v>2436.02</v>
      </c>
      <c r="Y58" s="25">
        <v>2085.27</v>
      </c>
      <c r="Z58" s="25">
        <v>1976.04</v>
      </c>
    </row>
    <row r="59" spans="2:26" x14ac:dyDescent="0.25">
      <c r="B59" s="36">
        <v>14</v>
      </c>
      <c r="C59" s="25">
        <v>2009.58</v>
      </c>
      <c r="D59" s="25">
        <v>1888.48</v>
      </c>
      <c r="E59" s="25">
        <v>1855.07</v>
      </c>
      <c r="F59" s="25">
        <v>1862.3</v>
      </c>
      <c r="G59" s="25">
        <v>1932.71</v>
      </c>
      <c r="H59" s="25">
        <v>2059.0100000000002</v>
      </c>
      <c r="I59" s="25">
        <v>2302.41</v>
      </c>
      <c r="J59" s="25">
        <v>2429.35</v>
      </c>
      <c r="K59" s="25">
        <v>2562.19</v>
      </c>
      <c r="L59" s="25">
        <v>2584.16</v>
      </c>
      <c r="M59" s="25">
        <v>2539.92</v>
      </c>
      <c r="N59" s="25">
        <v>2570.14</v>
      </c>
      <c r="O59" s="25">
        <v>2532.5100000000002</v>
      </c>
      <c r="P59" s="25">
        <v>2533.11</v>
      </c>
      <c r="Q59" s="25">
        <v>2519.38</v>
      </c>
      <c r="R59" s="25">
        <v>2514.1799999999998</v>
      </c>
      <c r="S59" s="25">
        <v>2522.64</v>
      </c>
      <c r="T59" s="25">
        <v>2491.12</v>
      </c>
      <c r="U59" s="25">
        <v>2519.89</v>
      </c>
      <c r="V59" s="25">
        <v>2551.9699999999998</v>
      </c>
      <c r="W59" s="25">
        <v>2503.5100000000002</v>
      </c>
      <c r="X59" s="25">
        <v>2484.48</v>
      </c>
      <c r="Y59" s="25">
        <v>2269.77</v>
      </c>
      <c r="Z59" s="25">
        <v>2094.2600000000002</v>
      </c>
    </row>
    <row r="60" spans="2:26" x14ac:dyDescent="0.25">
      <c r="B60" s="36">
        <v>15</v>
      </c>
      <c r="C60" s="25">
        <v>2197.4299999999998</v>
      </c>
      <c r="D60" s="25">
        <v>2084.36</v>
      </c>
      <c r="E60" s="25">
        <v>2087.0300000000002</v>
      </c>
      <c r="F60" s="25">
        <v>2078.84</v>
      </c>
      <c r="G60" s="25">
        <v>2111.02</v>
      </c>
      <c r="H60" s="25">
        <v>2137.94</v>
      </c>
      <c r="I60" s="25">
        <v>2373.27</v>
      </c>
      <c r="J60" s="25">
        <v>2479.34</v>
      </c>
      <c r="K60" s="25">
        <v>2828.72</v>
      </c>
      <c r="L60" s="25">
        <v>2885.43</v>
      </c>
      <c r="M60" s="25">
        <v>2877.52</v>
      </c>
      <c r="N60" s="25">
        <v>2892.91</v>
      </c>
      <c r="O60" s="25">
        <v>2847.62</v>
      </c>
      <c r="P60" s="25">
        <v>2827.41</v>
      </c>
      <c r="Q60" s="25">
        <v>2795.96</v>
      </c>
      <c r="R60" s="25">
        <v>2791.9</v>
      </c>
      <c r="S60" s="25">
        <v>2794.11</v>
      </c>
      <c r="T60" s="25">
        <v>2820.2</v>
      </c>
      <c r="U60" s="25">
        <v>2808.7</v>
      </c>
      <c r="V60" s="25">
        <v>2886.95</v>
      </c>
      <c r="W60" s="25">
        <v>2835.21</v>
      </c>
      <c r="X60" s="25">
        <v>2757.94</v>
      </c>
      <c r="Y60" s="25">
        <v>2535.6</v>
      </c>
      <c r="Z60" s="25">
        <v>2417.2800000000002</v>
      </c>
    </row>
    <row r="61" spans="2:26" x14ac:dyDescent="0.25">
      <c r="B61" s="36">
        <v>16</v>
      </c>
      <c r="C61" s="25">
        <v>2257.56</v>
      </c>
      <c r="D61" s="25">
        <v>2112.4499999999998</v>
      </c>
      <c r="E61" s="25">
        <v>2079.3000000000002</v>
      </c>
      <c r="F61" s="25">
        <v>2109.69</v>
      </c>
      <c r="G61" s="25">
        <v>2225.69</v>
      </c>
      <c r="H61" s="25">
        <v>2267.69</v>
      </c>
      <c r="I61" s="25">
        <v>2297.0300000000002</v>
      </c>
      <c r="J61" s="25">
        <v>2143.52</v>
      </c>
      <c r="K61" s="25">
        <v>2315.96</v>
      </c>
      <c r="L61" s="25">
        <v>2362.27</v>
      </c>
      <c r="M61" s="25">
        <v>2360.86</v>
      </c>
      <c r="N61" s="25">
        <v>2353.84</v>
      </c>
      <c r="O61" s="25">
        <v>2340.4699999999998</v>
      </c>
      <c r="P61" s="25">
        <v>2338.09</v>
      </c>
      <c r="Q61" s="25">
        <v>2341.44</v>
      </c>
      <c r="R61" s="25">
        <v>2346.09</v>
      </c>
      <c r="S61" s="25">
        <v>2362.27</v>
      </c>
      <c r="T61" s="25">
        <v>2397.7399999999998</v>
      </c>
      <c r="U61" s="25">
        <v>2433.54</v>
      </c>
      <c r="V61" s="25">
        <v>2568.69</v>
      </c>
      <c r="W61" s="25">
        <v>2550.73</v>
      </c>
      <c r="X61" s="25">
        <v>2491.35</v>
      </c>
      <c r="Y61" s="25">
        <v>2273.3000000000002</v>
      </c>
      <c r="Z61" s="25">
        <v>2101.5</v>
      </c>
    </row>
    <row r="62" spans="2:26" x14ac:dyDescent="0.25">
      <c r="B62" s="36">
        <v>17</v>
      </c>
      <c r="C62" s="25">
        <v>2098.84</v>
      </c>
      <c r="D62" s="25">
        <v>2002.49</v>
      </c>
      <c r="E62" s="25">
        <v>1908.9</v>
      </c>
      <c r="F62" s="25">
        <v>1872.82</v>
      </c>
      <c r="G62" s="25">
        <v>1930.55</v>
      </c>
      <c r="H62" s="25">
        <v>2104.75</v>
      </c>
      <c r="I62" s="25">
        <v>2211.1799999999998</v>
      </c>
      <c r="J62" s="25">
        <v>2423.41</v>
      </c>
      <c r="K62" s="25">
        <v>2500.6999999999998</v>
      </c>
      <c r="L62" s="25">
        <v>2600.75</v>
      </c>
      <c r="M62" s="25">
        <v>2532.89</v>
      </c>
      <c r="N62" s="25">
        <v>2479.8000000000002</v>
      </c>
      <c r="O62" s="25">
        <v>2449.41</v>
      </c>
      <c r="P62" s="25">
        <v>2463.9</v>
      </c>
      <c r="Q62" s="25">
        <v>2436.5100000000002</v>
      </c>
      <c r="R62" s="25">
        <v>2447.02</v>
      </c>
      <c r="S62" s="25">
        <v>2501.29</v>
      </c>
      <c r="T62" s="25">
        <v>2565.31</v>
      </c>
      <c r="U62" s="25">
        <v>2557.92</v>
      </c>
      <c r="V62" s="25">
        <v>2599.59</v>
      </c>
      <c r="W62" s="25">
        <v>2546.56</v>
      </c>
      <c r="X62" s="25">
        <v>2508.7800000000002</v>
      </c>
      <c r="Y62" s="25">
        <v>2307.91</v>
      </c>
      <c r="Z62" s="25">
        <v>2110.61</v>
      </c>
    </row>
    <row r="63" spans="2:26" x14ac:dyDescent="0.25">
      <c r="B63" s="36">
        <v>18</v>
      </c>
      <c r="C63" s="25">
        <v>2051.4699999999998</v>
      </c>
      <c r="D63" s="25">
        <v>1931.18</v>
      </c>
      <c r="E63" s="25">
        <v>1873.34</v>
      </c>
      <c r="F63" s="25">
        <v>2094.1999999999998</v>
      </c>
      <c r="G63" s="25">
        <v>1982.13</v>
      </c>
      <c r="H63" s="25">
        <v>2356.4299999999998</v>
      </c>
      <c r="I63" s="25">
        <v>2376.13</v>
      </c>
      <c r="J63" s="25">
        <v>2439.29</v>
      </c>
      <c r="K63" s="25">
        <v>2557.14</v>
      </c>
      <c r="L63" s="25">
        <v>2591.16</v>
      </c>
      <c r="M63" s="25">
        <v>2638</v>
      </c>
      <c r="N63" s="25">
        <v>2572.71</v>
      </c>
      <c r="O63" s="25">
        <v>2544.63</v>
      </c>
      <c r="P63" s="25">
        <v>2535.25</v>
      </c>
      <c r="Q63" s="25">
        <v>2517.31</v>
      </c>
      <c r="R63" s="25">
        <v>2618.04</v>
      </c>
      <c r="S63" s="25">
        <v>2663.1</v>
      </c>
      <c r="T63" s="25">
        <v>2670.64</v>
      </c>
      <c r="U63" s="25">
        <v>2621.73</v>
      </c>
      <c r="V63" s="25">
        <v>2652.8</v>
      </c>
      <c r="W63" s="25">
        <v>2644.64</v>
      </c>
      <c r="X63" s="25">
        <v>2595.48</v>
      </c>
      <c r="Y63" s="25">
        <v>2408.42</v>
      </c>
      <c r="Z63" s="25">
        <v>2163.36</v>
      </c>
    </row>
    <row r="64" spans="2:26" x14ac:dyDescent="0.25">
      <c r="B64" s="36">
        <v>19</v>
      </c>
      <c r="C64" s="25">
        <v>2067.33</v>
      </c>
      <c r="D64" s="25">
        <v>1940.75</v>
      </c>
      <c r="E64" s="25">
        <v>1871</v>
      </c>
      <c r="F64" s="25">
        <v>1980.23</v>
      </c>
      <c r="G64" s="25">
        <v>2007.51</v>
      </c>
      <c r="H64" s="25">
        <v>2378.2199999999998</v>
      </c>
      <c r="I64" s="25">
        <v>2402</v>
      </c>
      <c r="J64" s="25">
        <v>2494.4299999999998</v>
      </c>
      <c r="K64" s="25">
        <v>2605.41</v>
      </c>
      <c r="L64" s="25">
        <v>2604.35</v>
      </c>
      <c r="M64" s="25">
        <v>2582.13</v>
      </c>
      <c r="N64" s="25">
        <v>2565.6</v>
      </c>
      <c r="O64" s="25">
        <v>2557.2399999999998</v>
      </c>
      <c r="P64" s="25">
        <v>2564.31</v>
      </c>
      <c r="Q64" s="25">
        <v>2558.65</v>
      </c>
      <c r="R64" s="25">
        <v>2535.71</v>
      </c>
      <c r="S64" s="25">
        <v>2581.39</v>
      </c>
      <c r="T64" s="25">
        <v>2577.75</v>
      </c>
      <c r="U64" s="25">
        <v>2561.69</v>
      </c>
      <c r="V64" s="25">
        <v>2613.52</v>
      </c>
      <c r="W64" s="25">
        <v>2567.7399999999998</v>
      </c>
      <c r="X64" s="25">
        <v>2547.39</v>
      </c>
      <c r="Y64" s="25">
        <v>2374.6999999999998</v>
      </c>
      <c r="Z64" s="25">
        <v>2115.6999999999998</v>
      </c>
    </row>
    <row r="65" spans="2:26" x14ac:dyDescent="0.25">
      <c r="B65" s="36">
        <v>20</v>
      </c>
      <c r="C65" s="25">
        <v>2068.5</v>
      </c>
      <c r="D65" s="25">
        <v>1971.67</v>
      </c>
      <c r="E65" s="25">
        <v>1935.88</v>
      </c>
      <c r="F65" s="25">
        <v>1893.49</v>
      </c>
      <c r="G65" s="25">
        <v>1991.85</v>
      </c>
      <c r="H65" s="25">
        <v>2149.37</v>
      </c>
      <c r="I65" s="25">
        <v>2388.7800000000002</v>
      </c>
      <c r="J65" s="25">
        <v>2519.88</v>
      </c>
      <c r="K65" s="25">
        <v>2675.71</v>
      </c>
      <c r="L65" s="25">
        <v>2780</v>
      </c>
      <c r="M65" s="25">
        <v>2716.82</v>
      </c>
      <c r="N65" s="25">
        <v>2696.4</v>
      </c>
      <c r="O65" s="25">
        <v>2680.79</v>
      </c>
      <c r="P65" s="25">
        <v>2690.36</v>
      </c>
      <c r="Q65" s="25">
        <v>2681.56</v>
      </c>
      <c r="R65" s="25">
        <v>2683.32</v>
      </c>
      <c r="S65" s="25">
        <v>2704.11</v>
      </c>
      <c r="T65" s="25">
        <v>2713.02</v>
      </c>
      <c r="U65" s="25">
        <v>2716.9</v>
      </c>
      <c r="V65" s="25">
        <v>2827.89</v>
      </c>
      <c r="W65" s="25">
        <v>2771.37</v>
      </c>
      <c r="X65" s="25">
        <v>2715.12</v>
      </c>
      <c r="Y65" s="25">
        <v>2468.14</v>
      </c>
      <c r="Z65" s="25">
        <v>2193.85</v>
      </c>
    </row>
    <row r="66" spans="2:26" x14ac:dyDescent="0.25">
      <c r="B66" s="36">
        <v>21</v>
      </c>
      <c r="C66" s="25">
        <v>2182.14</v>
      </c>
      <c r="D66" s="25">
        <v>2061.5100000000002</v>
      </c>
      <c r="E66" s="25">
        <v>2005.85</v>
      </c>
      <c r="F66" s="25">
        <v>2004.41</v>
      </c>
      <c r="G66" s="25">
        <v>2095.5</v>
      </c>
      <c r="H66" s="25">
        <v>2143.4</v>
      </c>
      <c r="I66" s="25">
        <v>2414.5300000000002</v>
      </c>
      <c r="J66" s="25">
        <v>2599.41</v>
      </c>
      <c r="K66" s="25">
        <v>2741.46</v>
      </c>
      <c r="L66" s="25">
        <v>2796.1</v>
      </c>
      <c r="M66" s="25">
        <v>2800.38</v>
      </c>
      <c r="N66" s="25">
        <v>2794.24</v>
      </c>
      <c r="O66" s="25">
        <v>2766.05</v>
      </c>
      <c r="P66" s="25">
        <v>2761.05</v>
      </c>
      <c r="Q66" s="25">
        <v>2739.46</v>
      </c>
      <c r="R66" s="25">
        <v>2734.41</v>
      </c>
      <c r="S66" s="25">
        <v>2792.36</v>
      </c>
      <c r="T66" s="25">
        <v>2748.41</v>
      </c>
      <c r="U66" s="25">
        <v>2838.22</v>
      </c>
      <c r="V66" s="25">
        <v>2783.88</v>
      </c>
      <c r="W66" s="25">
        <v>2761.45</v>
      </c>
      <c r="X66" s="25">
        <v>2727.37</v>
      </c>
      <c r="Y66" s="25">
        <v>2478.1799999999998</v>
      </c>
      <c r="Z66" s="25">
        <v>2436.73</v>
      </c>
    </row>
    <row r="67" spans="2:26" x14ac:dyDescent="0.25">
      <c r="B67" s="36">
        <v>22</v>
      </c>
      <c r="C67" s="25">
        <v>2426.15</v>
      </c>
      <c r="D67" s="25">
        <v>2270.69</v>
      </c>
      <c r="E67" s="25">
        <v>2141.7399999999998</v>
      </c>
      <c r="F67" s="25">
        <v>2116.94</v>
      </c>
      <c r="G67" s="25">
        <v>2088.5300000000002</v>
      </c>
      <c r="H67" s="25">
        <v>2137.89</v>
      </c>
      <c r="I67" s="25">
        <v>2322.33</v>
      </c>
      <c r="J67" s="25">
        <v>2433.13</v>
      </c>
      <c r="K67" s="25">
        <v>2633.1</v>
      </c>
      <c r="L67" s="25">
        <v>2771.24</v>
      </c>
      <c r="M67" s="25">
        <v>2750.66</v>
      </c>
      <c r="N67" s="25">
        <v>2794.43</v>
      </c>
      <c r="O67" s="25">
        <v>2774.89</v>
      </c>
      <c r="P67" s="25">
        <v>2778.73</v>
      </c>
      <c r="Q67" s="25">
        <v>2783.65</v>
      </c>
      <c r="R67" s="25">
        <v>2813.89</v>
      </c>
      <c r="S67" s="25">
        <v>2792.5</v>
      </c>
      <c r="T67" s="25">
        <v>2845.9</v>
      </c>
      <c r="U67" s="25">
        <v>2863.64</v>
      </c>
      <c r="V67" s="25">
        <v>2877.05</v>
      </c>
      <c r="W67" s="25">
        <v>2774.22</v>
      </c>
      <c r="X67" s="25">
        <v>2685.99</v>
      </c>
      <c r="Y67" s="25">
        <v>2479.33</v>
      </c>
      <c r="Z67" s="25">
        <v>2438.1799999999998</v>
      </c>
    </row>
    <row r="68" spans="2:26" x14ac:dyDescent="0.25">
      <c r="B68" s="36">
        <v>23</v>
      </c>
      <c r="C68" s="25">
        <v>2209.34</v>
      </c>
      <c r="D68" s="25">
        <v>2101.39</v>
      </c>
      <c r="E68" s="25">
        <v>2059.58</v>
      </c>
      <c r="F68" s="25">
        <v>2029.63</v>
      </c>
      <c r="G68" s="25">
        <v>2025.52</v>
      </c>
      <c r="H68" s="25">
        <v>2040.88</v>
      </c>
      <c r="I68" s="25">
        <v>2071.29</v>
      </c>
      <c r="J68" s="25">
        <v>2120.64</v>
      </c>
      <c r="K68" s="25">
        <v>2351.25</v>
      </c>
      <c r="L68" s="25">
        <v>2464.0500000000002</v>
      </c>
      <c r="M68" s="25">
        <v>2471.87</v>
      </c>
      <c r="N68" s="25">
        <v>2469.9</v>
      </c>
      <c r="O68" s="25">
        <v>2419.85</v>
      </c>
      <c r="P68" s="25">
        <v>2385.1</v>
      </c>
      <c r="Q68" s="25">
        <v>2384.59</v>
      </c>
      <c r="R68" s="25">
        <v>2384.23</v>
      </c>
      <c r="S68" s="25">
        <v>2381.1</v>
      </c>
      <c r="T68" s="25">
        <v>2635.33</v>
      </c>
      <c r="U68" s="25">
        <v>2669.98</v>
      </c>
      <c r="V68" s="25">
        <v>2697.88</v>
      </c>
      <c r="W68" s="25">
        <v>2524.9</v>
      </c>
      <c r="X68" s="25">
        <v>2501.37</v>
      </c>
      <c r="Y68" s="25">
        <v>2328.54</v>
      </c>
      <c r="Z68" s="25">
        <v>2167.02</v>
      </c>
    </row>
    <row r="69" spans="2:26" x14ac:dyDescent="0.25">
      <c r="B69" s="36">
        <v>24</v>
      </c>
      <c r="C69" s="25">
        <v>2138.71</v>
      </c>
      <c r="D69" s="25">
        <v>2065.94</v>
      </c>
      <c r="E69" s="25">
        <v>2014.97</v>
      </c>
      <c r="F69" s="25">
        <v>1999.19</v>
      </c>
      <c r="G69" s="25">
        <v>2083.0700000000002</v>
      </c>
      <c r="H69" s="25">
        <v>2124.4</v>
      </c>
      <c r="I69" s="25">
        <v>2373.77</v>
      </c>
      <c r="J69" s="25">
        <v>2496.08</v>
      </c>
      <c r="K69" s="25">
        <v>2548.34</v>
      </c>
      <c r="L69" s="25">
        <v>2576.0500000000002</v>
      </c>
      <c r="M69" s="25">
        <v>2563.34</v>
      </c>
      <c r="N69" s="25">
        <v>2570.96</v>
      </c>
      <c r="O69" s="25">
        <v>2573.12</v>
      </c>
      <c r="P69" s="25">
        <v>2630.94</v>
      </c>
      <c r="Q69" s="25">
        <v>2626.12</v>
      </c>
      <c r="R69" s="25">
        <v>2633.14</v>
      </c>
      <c r="S69" s="25">
        <v>2603.86</v>
      </c>
      <c r="T69" s="25">
        <v>2715.19</v>
      </c>
      <c r="U69" s="25">
        <v>2700.8</v>
      </c>
      <c r="V69" s="25">
        <v>2776.13</v>
      </c>
      <c r="W69" s="25">
        <v>2721.12</v>
      </c>
      <c r="X69" s="25">
        <v>2664.57</v>
      </c>
      <c r="Y69" s="25">
        <v>2472.77</v>
      </c>
      <c r="Z69" s="25">
        <v>2243.2600000000002</v>
      </c>
    </row>
    <row r="70" spans="2:26" x14ac:dyDescent="0.25">
      <c r="B70" s="36">
        <v>25</v>
      </c>
      <c r="C70" s="25">
        <v>2157.62</v>
      </c>
      <c r="D70" s="25">
        <v>2045.95</v>
      </c>
      <c r="E70" s="25">
        <v>2021.56</v>
      </c>
      <c r="F70" s="25">
        <v>2014.05</v>
      </c>
      <c r="G70" s="25">
        <v>2094.37</v>
      </c>
      <c r="H70" s="25">
        <v>2129.87</v>
      </c>
      <c r="I70" s="25">
        <v>2349.62</v>
      </c>
      <c r="J70" s="25">
        <v>2483.94</v>
      </c>
      <c r="K70" s="25">
        <v>2544.8200000000002</v>
      </c>
      <c r="L70" s="25">
        <v>2573.98</v>
      </c>
      <c r="M70" s="25">
        <v>2554.92</v>
      </c>
      <c r="N70" s="25">
        <v>2563.17</v>
      </c>
      <c r="O70" s="25">
        <v>2570.9</v>
      </c>
      <c r="P70" s="25">
        <v>2588.27</v>
      </c>
      <c r="Q70" s="25">
        <v>2600.2800000000002</v>
      </c>
      <c r="R70" s="25">
        <v>2604.11</v>
      </c>
      <c r="S70" s="25">
        <v>2614.6999999999998</v>
      </c>
      <c r="T70" s="25">
        <v>2742.7</v>
      </c>
      <c r="U70" s="25">
        <v>2714.87</v>
      </c>
      <c r="V70" s="25">
        <v>2738.77</v>
      </c>
      <c r="W70" s="25">
        <v>2671.24</v>
      </c>
      <c r="X70" s="25">
        <v>2648.28</v>
      </c>
      <c r="Y70" s="25">
        <v>2470.9299999999998</v>
      </c>
      <c r="Z70" s="25">
        <v>2242.37</v>
      </c>
    </row>
    <row r="71" spans="2:26" x14ac:dyDescent="0.25">
      <c r="B71" s="36">
        <v>26</v>
      </c>
      <c r="C71" s="25">
        <v>2183.2800000000002</v>
      </c>
      <c r="D71" s="25">
        <v>2025.58</v>
      </c>
      <c r="E71" s="25">
        <v>2013.99</v>
      </c>
      <c r="F71" s="25">
        <v>2016.2</v>
      </c>
      <c r="G71" s="25">
        <v>2063.14</v>
      </c>
      <c r="H71" s="25">
        <v>2168.92</v>
      </c>
      <c r="I71" s="25">
        <v>2378.7399999999998</v>
      </c>
      <c r="J71" s="25">
        <v>2500.2199999999998</v>
      </c>
      <c r="K71" s="25">
        <v>2600.6799999999998</v>
      </c>
      <c r="L71" s="25">
        <v>2669.58</v>
      </c>
      <c r="M71" s="25">
        <v>2635.33</v>
      </c>
      <c r="N71" s="25">
        <v>2644.04</v>
      </c>
      <c r="O71" s="25">
        <v>2606.96</v>
      </c>
      <c r="P71" s="25">
        <v>2568.4299999999998</v>
      </c>
      <c r="Q71" s="25">
        <v>2581.52</v>
      </c>
      <c r="R71" s="25">
        <v>2564.39</v>
      </c>
      <c r="S71" s="25">
        <v>2582.5300000000002</v>
      </c>
      <c r="T71" s="25">
        <v>2707.87</v>
      </c>
      <c r="U71" s="25">
        <v>2697.91</v>
      </c>
      <c r="V71" s="25">
        <v>2723.96</v>
      </c>
      <c r="W71" s="25">
        <v>2703.81</v>
      </c>
      <c r="X71" s="25">
        <v>2636.16</v>
      </c>
      <c r="Y71" s="25">
        <v>2465.09</v>
      </c>
      <c r="Z71" s="25">
        <v>2211.0100000000002</v>
      </c>
    </row>
    <row r="72" spans="2:26" x14ac:dyDescent="0.25">
      <c r="B72" s="36">
        <v>27</v>
      </c>
      <c r="C72" s="25">
        <v>2163</v>
      </c>
      <c r="D72" s="25">
        <v>2043.67</v>
      </c>
      <c r="E72" s="25">
        <v>2042.48</v>
      </c>
      <c r="F72" s="25">
        <v>2043.03</v>
      </c>
      <c r="G72" s="25">
        <v>2075.65</v>
      </c>
      <c r="H72" s="25">
        <v>2146.11</v>
      </c>
      <c r="I72" s="25">
        <v>2342.83</v>
      </c>
      <c r="J72" s="25">
        <v>2478.4299999999998</v>
      </c>
      <c r="K72" s="25">
        <v>2602.92</v>
      </c>
      <c r="L72" s="25">
        <v>2654.8</v>
      </c>
      <c r="M72" s="25">
        <v>2611.52</v>
      </c>
      <c r="N72" s="25">
        <v>2623.89</v>
      </c>
      <c r="O72" s="25">
        <v>2624.35</v>
      </c>
      <c r="P72" s="25">
        <v>2647.03</v>
      </c>
      <c r="Q72" s="25">
        <v>2574.11</v>
      </c>
      <c r="R72" s="25">
        <v>2582.39</v>
      </c>
      <c r="S72" s="25">
        <v>2584.63</v>
      </c>
      <c r="T72" s="25">
        <v>2590.2800000000002</v>
      </c>
      <c r="U72" s="25">
        <v>2570.79</v>
      </c>
      <c r="V72" s="25">
        <v>2610.42</v>
      </c>
      <c r="W72" s="25">
        <v>2613.64</v>
      </c>
      <c r="X72" s="25">
        <v>2669.51</v>
      </c>
      <c r="Y72" s="25">
        <v>2463.73</v>
      </c>
      <c r="Z72" s="25">
        <v>2202.39</v>
      </c>
    </row>
    <row r="73" spans="2:26" x14ac:dyDescent="0.25">
      <c r="B73" s="36">
        <v>28</v>
      </c>
      <c r="C73" s="25">
        <v>2181.87</v>
      </c>
      <c r="D73" s="25">
        <v>2062.66</v>
      </c>
      <c r="E73" s="25">
        <v>2064.41</v>
      </c>
      <c r="F73" s="25">
        <v>2070.8000000000002</v>
      </c>
      <c r="G73" s="25">
        <v>2122.12</v>
      </c>
      <c r="H73" s="25">
        <v>2184.61</v>
      </c>
      <c r="I73" s="25">
        <v>2409.0700000000002</v>
      </c>
      <c r="J73" s="25">
        <v>2509.8200000000002</v>
      </c>
      <c r="K73" s="25">
        <v>2660.65</v>
      </c>
      <c r="L73" s="25">
        <v>2723.22</v>
      </c>
      <c r="M73" s="25">
        <v>2730.37</v>
      </c>
      <c r="N73" s="25">
        <v>2733.94</v>
      </c>
      <c r="O73" s="25">
        <v>2734.61</v>
      </c>
      <c r="P73" s="25">
        <v>2715.04</v>
      </c>
      <c r="Q73" s="25">
        <v>2683.73</v>
      </c>
      <c r="R73" s="25">
        <v>2689.87</v>
      </c>
      <c r="S73" s="25">
        <v>2735.84</v>
      </c>
      <c r="T73" s="25">
        <v>2668.59</v>
      </c>
      <c r="U73" s="25">
        <v>2674.95</v>
      </c>
      <c r="V73" s="25">
        <v>2682.32</v>
      </c>
      <c r="W73" s="25">
        <v>2693.25</v>
      </c>
      <c r="X73" s="25">
        <v>2823.45</v>
      </c>
      <c r="Y73" s="25">
        <v>2497.79</v>
      </c>
      <c r="Z73" s="25">
        <v>2455.31</v>
      </c>
    </row>
    <row r="74" spans="2:26" x14ac:dyDescent="0.25">
      <c r="B74" s="36">
        <v>29</v>
      </c>
      <c r="C74" s="25">
        <v>2467.23</v>
      </c>
      <c r="D74" s="25">
        <v>2413.66</v>
      </c>
      <c r="E74" s="25">
        <v>2317.14</v>
      </c>
      <c r="F74" s="25">
        <v>2293.36</v>
      </c>
      <c r="G74" s="25">
        <v>2310.5700000000002</v>
      </c>
      <c r="H74" s="25">
        <v>2339.54</v>
      </c>
      <c r="I74" s="25">
        <v>2382.94</v>
      </c>
      <c r="J74" s="25">
        <v>2486.29</v>
      </c>
      <c r="K74" s="25">
        <v>2669</v>
      </c>
      <c r="L74" s="25">
        <v>2825.46</v>
      </c>
      <c r="M74" s="25">
        <v>2823.49</v>
      </c>
      <c r="N74" s="25">
        <v>2814.55</v>
      </c>
      <c r="O74" s="25">
        <v>2748.96</v>
      </c>
      <c r="P74" s="25">
        <v>2741.37</v>
      </c>
      <c r="Q74" s="25">
        <v>2708.61</v>
      </c>
      <c r="R74" s="25">
        <v>2671.24</v>
      </c>
      <c r="S74" s="25">
        <v>2640.37</v>
      </c>
      <c r="T74" s="25">
        <v>2644.09</v>
      </c>
      <c r="U74" s="25">
        <v>2665.49</v>
      </c>
      <c r="V74" s="25">
        <v>2709.13</v>
      </c>
      <c r="W74" s="25">
        <v>2695.58</v>
      </c>
      <c r="X74" s="25">
        <v>2709.48</v>
      </c>
      <c r="Y74" s="25">
        <v>2520.94</v>
      </c>
      <c r="Z74" s="25">
        <v>2447.4299999999998</v>
      </c>
    </row>
    <row r="75" spans="2:26" x14ac:dyDescent="0.25">
      <c r="B75" s="36">
        <v>30</v>
      </c>
      <c r="C75" s="25">
        <v>2494.7600000000002</v>
      </c>
      <c r="D75" s="25">
        <v>2398.7199999999998</v>
      </c>
      <c r="E75" s="25">
        <v>2329.77</v>
      </c>
      <c r="F75" s="25">
        <v>2296.6999999999998</v>
      </c>
      <c r="G75" s="25">
        <v>2301.23</v>
      </c>
      <c r="H75" s="25">
        <v>2358.5700000000002</v>
      </c>
      <c r="I75" s="25">
        <v>2363.9</v>
      </c>
      <c r="J75" s="25">
        <v>2434.5300000000002</v>
      </c>
      <c r="K75" s="25">
        <v>2616.25</v>
      </c>
      <c r="L75" s="25">
        <v>2719.09</v>
      </c>
      <c r="M75" s="25">
        <v>2758.74</v>
      </c>
      <c r="N75" s="25">
        <v>2750.32</v>
      </c>
      <c r="O75" s="25">
        <v>2728.44</v>
      </c>
      <c r="P75" s="25">
        <v>2719.72</v>
      </c>
      <c r="Q75" s="25">
        <v>2642.39</v>
      </c>
      <c r="R75" s="25">
        <v>2649.53</v>
      </c>
      <c r="S75" s="25">
        <v>2662.62</v>
      </c>
      <c r="T75" s="25">
        <v>2676.35</v>
      </c>
      <c r="U75" s="25">
        <v>2704.11</v>
      </c>
      <c r="V75" s="25">
        <v>2773.27</v>
      </c>
      <c r="W75" s="25">
        <v>2759.78</v>
      </c>
      <c r="X75" s="25">
        <v>2755.51</v>
      </c>
      <c r="Y75" s="25">
        <v>2530.09</v>
      </c>
      <c r="Z75" s="25">
        <v>2428.2199999999998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2353.5</v>
      </c>
      <c r="D81" s="25">
        <v>2290.87</v>
      </c>
      <c r="E81" s="25">
        <v>2281.4499999999998</v>
      </c>
      <c r="F81" s="25">
        <v>2278.23</v>
      </c>
      <c r="G81" s="25">
        <v>2301.52</v>
      </c>
      <c r="H81" s="25">
        <v>2319.96</v>
      </c>
      <c r="I81" s="25">
        <v>2346.2199999999998</v>
      </c>
      <c r="J81" s="25">
        <v>2577.8200000000002</v>
      </c>
      <c r="K81" s="25">
        <v>2675.06</v>
      </c>
      <c r="L81" s="25">
        <v>2675.13</v>
      </c>
      <c r="M81" s="25">
        <v>2671.37</v>
      </c>
      <c r="N81" s="25">
        <v>2674.23</v>
      </c>
      <c r="O81" s="25">
        <v>2673.27</v>
      </c>
      <c r="P81" s="25">
        <v>2673.61</v>
      </c>
      <c r="Q81" s="25">
        <v>2677.9</v>
      </c>
      <c r="R81" s="25">
        <v>2678.45</v>
      </c>
      <c r="S81" s="25">
        <v>2681.94</v>
      </c>
      <c r="T81" s="25">
        <v>2687.3</v>
      </c>
      <c r="U81" s="25">
        <v>2708.88</v>
      </c>
      <c r="V81" s="25">
        <v>2682.05</v>
      </c>
      <c r="W81" s="25">
        <v>2682.62</v>
      </c>
      <c r="X81" s="25">
        <v>2631.27</v>
      </c>
      <c r="Y81" s="25">
        <v>2593.14</v>
      </c>
      <c r="Z81" s="25">
        <v>2464.39</v>
      </c>
    </row>
    <row r="82" spans="2:26" x14ac:dyDescent="0.25">
      <c r="B82" s="36">
        <v>2</v>
      </c>
      <c r="C82" s="25">
        <v>2274.92</v>
      </c>
      <c r="D82" s="25">
        <v>2228.56</v>
      </c>
      <c r="E82" s="25">
        <v>2184.13</v>
      </c>
      <c r="F82" s="25">
        <v>2177.5</v>
      </c>
      <c r="G82" s="25">
        <v>2186.9899999999998</v>
      </c>
      <c r="H82" s="25">
        <v>2206.4</v>
      </c>
      <c r="I82" s="25">
        <v>2205.69</v>
      </c>
      <c r="J82" s="25">
        <v>2257.4699999999998</v>
      </c>
      <c r="K82" s="25">
        <v>2470.14</v>
      </c>
      <c r="L82" s="25">
        <v>2492.21</v>
      </c>
      <c r="M82" s="25">
        <v>2488.42</v>
      </c>
      <c r="N82" s="25">
        <v>2488.4899999999998</v>
      </c>
      <c r="O82" s="25">
        <v>2483.2800000000002</v>
      </c>
      <c r="P82" s="25">
        <v>2486.91</v>
      </c>
      <c r="Q82" s="25">
        <v>2496.6</v>
      </c>
      <c r="R82" s="25">
        <v>2505.87</v>
      </c>
      <c r="S82" s="25">
        <v>2523.1799999999998</v>
      </c>
      <c r="T82" s="25">
        <v>2542.4299999999998</v>
      </c>
      <c r="U82" s="25">
        <v>2853.03</v>
      </c>
      <c r="V82" s="25">
        <v>2671.32</v>
      </c>
      <c r="W82" s="25">
        <v>2651.36</v>
      </c>
      <c r="X82" s="25">
        <v>2510.87</v>
      </c>
      <c r="Y82" s="25">
        <v>2417.1799999999998</v>
      </c>
      <c r="Z82" s="25">
        <v>2350.94</v>
      </c>
    </row>
    <row r="83" spans="2:26" x14ac:dyDescent="0.25">
      <c r="B83" s="36">
        <v>3</v>
      </c>
      <c r="C83" s="25">
        <v>2266.66</v>
      </c>
      <c r="D83" s="25">
        <v>2230.84</v>
      </c>
      <c r="E83" s="25">
        <v>2180.9499999999998</v>
      </c>
      <c r="F83" s="25">
        <v>2182.42</v>
      </c>
      <c r="G83" s="25">
        <v>2240.46</v>
      </c>
      <c r="H83" s="25">
        <v>2307.21</v>
      </c>
      <c r="I83" s="25">
        <v>2512.02</v>
      </c>
      <c r="J83" s="25">
        <v>2662.61</v>
      </c>
      <c r="K83" s="25">
        <v>2660.7</v>
      </c>
      <c r="L83" s="25">
        <v>2662.94</v>
      </c>
      <c r="M83" s="25">
        <v>2653.02</v>
      </c>
      <c r="N83" s="25">
        <v>2661.96</v>
      </c>
      <c r="O83" s="25">
        <v>2657.45</v>
      </c>
      <c r="P83" s="25">
        <v>2664.84</v>
      </c>
      <c r="Q83" s="25">
        <v>2662.79</v>
      </c>
      <c r="R83" s="25">
        <v>2667.25</v>
      </c>
      <c r="S83" s="25">
        <v>2675.54</v>
      </c>
      <c r="T83" s="25">
        <v>2852.15</v>
      </c>
      <c r="U83" s="25">
        <v>2865.15</v>
      </c>
      <c r="V83" s="25">
        <v>2853.86</v>
      </c>
      <c r="W83" s="25">
        <v>2678.78</v>
      </c>
      <c r="X83" s="25">
        <v>2665.81</v>
      </c>
      <c r="Y83" s="25">
        <v>2571.34</v>
      </c>
      <c r="Z83" s="25">
        <v>2355.5100000000002</v>
      </c>
    </row>
    <row r="84" spans="2:26" x14ac:dyDescent="0.25">
      <c r="B84" s="36">
        <v>4</v>
      </c>
      <c r="C84" s="25">
        <v>2209.58</v>
      </c>
      <c r="D84" s="25">
        <v>2161.87</v>
      </c>
      <c r="E84" s="25">
        <v>2122.7399999999998</v>
      </c>
      <c r="F84" s="25">
        <v>2137.35</v>
      </c>
      <c r="G84" s="25">
        <v>2212.38</v>
      </c>
      <c r="H84" s="25">
        <v>2267.7600000000002</v>
      </c>
      <c r="I84" s="25">
        <v>2386.59</v>
      </c>
      <c r="J84" s="25">
        <v>2629.45</v>
      </c>
      <c r="K84" s="25">
        <v>2672.21</v>
      </c>
      <c r="L84" s="25">
        <v>2681.86</v>
      </c>
      <c r="M84" s="25">
        <v>2669.01</v>
      </c>
      <c r="N84" s="25">
        <v>2663.06</v>
      </c>
      <c r="O84" s="25">
        <v>2648.28</v>
      </c>
      <c r="P84" s="25">
        <v>2598.59</v>
      </c>
      <c r="Q84" s="25">
        <v>2606.87</v>
      </c>
      <c r="R84" s="25">
        <v>2617.9299999999998</v>
      </c>
      <c r="S84" s="25">
        <v>2637.5</v>
      </c>
      <c r="T84" s="25">
        <v>2640.42</v>
      </c>
      <c r="U84" s="25">
        <v>2652.82</v>
      </c>
      <c r="V84" s="25">
        <v>2707.27</v>
      </c>
      <c r="W84" s="25">
        <v>2644.71</v>
      </c>
      <c r="X84" s="25">
        <v>2605.7800000000002</v>
      </c>
      <c r="Y84" s="25">
        <v>2435.4699999999998</v>
      </c>
      <c r="Z84" s="25">
        <v>2257.71</v>
      </c>
    </row>
    <row r="85" spans="2:26" x14ac:dyDescent="0.25">
      <c r="B85" s="36">
        <v>5</v>
      </c>
      <c r="C85" s="25">
        <v>2233.7600000000002</v>
      </c>
      <c r="D85" s="25">
        <v>2194.3000000000002</v>
      </c>
      <c r="E85" s="25">
        <v>2157.59</v>
      </c>
      <c r="F85" s="25">
        <v>2163.29</v>
      </c>
      <c r="G85" s="25">
        <v>2269.69</v>
      </c>
      <c r="H85" s="25">
        <v>2342.4899999999998</v>
      </c>
      <c r="I85" s="25">
        <v>2436.9899999999998</v>
      </c>
      <c r="J85" s="25">
        <v>2672.97</v>
      </c>
      <c r="K85" s="25">
        <v>2697.15</v>
      </c>
      <c r="L85" s="25">
        <v>2691.51</v>
      </c>
      <c r="M85" s="25">
        <v>2673.26</v>
      </c>
      <c r="N85" s="25">
        <v>2678.31</v>
      </c>
      <c r="O85" s="25">
        <v>2676.14</v>
      </c>
      <c r="P85" s="25">
        <v>2670.83</v>
      </c>
      <c r="Q85" s="25">
        <v>2683.34</v>
      </c>
      <c r="R85" s="25">
        <v>2685.75</v>
      </c>
      <c r="S85" s="25">
        <v>2699.73</v>
      </c>
      <c r="T85" s="25">
        <v>2692.74</v>
      </c>
      <c r="U85" s="25">
        <v>2699.45</v>
      </c>
      <c r="V85" s="25">
        <v>2714.89</v>
      </c>
      <c r="W85" s="25">
        <v>2694.99</v>
      </c>
      <c r="X85" s="25">
        <v>2687.22</v>
      </c>
      <c r="Y85" s="25">
        <v>2386.21</v>
      </c>
      <c r="Z85" s="25">
        <v>2245.59</v>
      </c>
    </row>
    <row r="86" spans="2:26" x14ac:dyDescent="0.25">
      <c r="B86" s="36">
        <v>6</v>
      </c>
      <c r="C86" s="25">
        <v>2268.5</v>
      </c>
      <c r="D86" s="25">
        <v>2257.41</v>
      </c>
      <c r="E86" s="25">
        <v>2203.0100000000002</v>
      </c>
      <c r="F86" s="25">
        <v>2258.6999999999998</v>
      </c>
      <c r="G86" s="25">
        <v>2278.89</v>
      </c>
      <c r="H86" s="25">
        <v>2328.09</v>
      </c>
      <c r="I86" s="25">
        <v>2506.8000000000002</v>
      </c>
      <c r="J86" s="25">
        <v>2712.37</v>
      </c>
      <c r="K86" s="25">
        <v>2745.68</v>
      </c>
      <c r="L86" s="25">
        <v>2741.74</v>
      </c>
      <c r="M86" s="25">
        <v>2732.46</v>
      </c>
      <c r="N86" s="25">
        <v>2732.51</v>
      </c>
      <c r="O86" s="25">
        <v>2730.36</v>
      </c>
      <c r="P86" s="25">
        <v>2732.56</v>
      </c>
      <c r="Q86" s="25">
        <v>2733.53</v>
      </c>
      <c r="R86" s="25">
        <v>2735.76</v>
      </c>
      <c r="S86" s="25">
        <v>2740.36</v>
      </c>
      <c r="T86" s="25">
        <v>2748.4</v>
      </c>
      <c r="U86" s="25">
        <v>2753.92</v>
      </c>
      <c r="V86" s="25">
        <v>2752.03</v>
      </c>
      <c r="W86" s="25">
        <v>2756.4</v>
      </c>
      <c r="X86" s="25">
        <v>2737.31</v>
      </c>
      <c r="Y86" s="25">
        <v>2444.89</v>
      </c>
      <c r="Z86" s="25">
        <v>2305.36</v>
      </c>
    </row>
    <row r="87" spans="2:26" x14ac:dyDescent="0.25">
      <c r="B87" s="36">
        <v>7</v>
      </c>
      <c r="C87" s="25">
        <v>2262.5300000000002</v>
      </c>
      <c r="D87" s="25">
        <v>2210.16</v>
      </c>
      <c r="E87" s="25">
        <v>2189.46</v>
      </c>
      <c r="F87" s="25">
        <v>2205.5100000000002</v>
      </c>
      <c r="G87" s="25">
        <v>2278.0700000000002</v>
      </c>
      <c r="H87" s="25">
        <v>2347.37</v>
      </c>
      <c r="I87" s="25">
        <v>2515.08</v>
      </c>
      <c r="J87" s="25">
        <v>2714.87</v>
      </c>
      <c r="K87" s="25">
        <v>2734.52</v>
      </c>
      <c r="L87" s="25">
        <v>2769.85</v>
      </c>
      <c r="M87" s="25">
        <v>2742.12</v>
      </c>
      <c r="N87" s="25">
        <v>2745.48</v>
      </c>
      <c r="O87" s="25">
        <v>2761.66</v>
      </c>
      <c r="P87" s="25">
        <v>2743.91</v>
      </c>
      <c r="Q87" s="25">
        <v>2722.53</v>
      </c>
      <c r="R87" s="25">
        <v>2705.18</v>
      </c>
      <c r="S87" s="25">
        <v>2712.74</v>
      </c>
      <c r="T87" s="25">
        <v>2710.44</v>
      </c>
      <c r="U87" s="25">
        <v>2898.42</v>
      </c>
      <c r="V87" s="25">
        <v>2770.36</v>
      </c>
      <c r="W87" s="25">
        <v>2758.06</v>
      </c>
      <c r="X87" s="25">
        <v>2713.12</v>
      </c>
      <c r="Y87" s="25">
        <v>2568.9</v>
      </c>
      <c r="Z87" s="25">
        <v>2401.1799999999998</v>
      </c>
    </row>
    <row r="88" spans="2:26" x14ac:dyDescent="0.25">
      <c r="B88" s="36">
        <v>8</v>
      </c>
      <c r="C88" s="25">
        <v>2323.21</v>
      </c>
      <c r="D88" s="25">
        <v>2257.83</v>
      </c>
      <c r="E88" s="25">
        <v>2252.3000000000002</v>
      </c>
      <c r="F88" s="25">
        <v>2255.9</v>
      </c>
      <c r="G88" s="25">
        <v>2275.73</v>
      </c>
      <c r="H88" s="25">
        <v>2372.75</v>
      </c>
      <c r="I88" s="25">
        <v>2395.79</v>
      </c>
      <c r="J88" s="25">
        <v>2541.27</v>
      </c>
      <c r="K88" s="25">
        <v>2722.1</v>
      </c>
      <c r="L88" s="25">
        <v>2739.38</v>
      </c>
      <c r="M88" s="25">
        <v>2747.74</v>
      </c>
      <c r="N88" s="25">
        <v>2813.42</v>
      </c>
      <c r="O88" s="25">
        <v>2750.37</v>
      </c>
      <c r="P88" s="25">
        <v>2708.62</v>
      </c>
      <c r="Q88" s="25">
        <v>2703.74</v>
      </c>
      <c r="R88" s="25">
        <v>2702.94</v>
      </c>
      <c r="S88" s="25">
        <v>2736.31</v>
      </c>
      <c r="T88" s="25">
        <v>2758.81</v>
      </c>
      <c r="U88" s="25">
        <v>2750.65</v>
      </c>
      <c r="V88" s="25">
        <v>2850.25</v>
      </c>
      <c r="W88" s="25">
        <v>2830.31</v>
      </c>
      <c r="X88" s="25">
        <v>2733.88</v>
      </c>
      <c r="Y88" s="25">
        <v>2571.41</v>
      </c>
      <c r="Z88" s="25">
        <v>2413.85</v>
      </c>
    </row>
    <row r="89" spans="2:26" x14ac:dyDescent="0.25">
      <c r="B89" s="36">
        <v>9</v>
      </c>
      <c r="C89" s="25">
        <v>2313.61</v>
      </c>
      <c r="D89" s="25">
        <v>2283.38</v>
      </c>
      <c r="E89" s="25">
        <v>2261.77</v>
      </c>
      <c r="F89" s="25">
        <v>2157.96</v>
      </c>
      <c r="G89" s="25">
        <v>2253.11</v>
      </c>
      <c r="H89" s="25">
        <v>2265.75</v>
      </c>
      <c r="I89" s="25">
        <v>2279.5100000000002</v>
      </c>
      <c r="J89" s="25">
        <v>2327.96</v>
      </c>
      <c r="K89" s="25">
        <v>2438.44</v>
      </c>
      <c r="L89" s="25">
        <v>2611.5500000000002</v>
      </c>
      <c r="M89" s="25">
        <v>2671.68</v>
      </c>
      <c r="N89" s="25">
        <v>2672.82</v>
      </c>
      <c r="O89" s="25">
        <v>2657.35</v>
      </c>
      <c r="P89" s="25">
        <v>2631.25</v>
      </c>
      <c r="Q89" s="25">
        <v>2627.39</v>
      </c>
      <c r="R89" s="25">
        <v>2639.64</v>
      </c>
      <c r="S89" s="25">
        <v>2626.35</v>
      </c>
      <c r="T89" s="25">
        <v>2681.62</v>
      </c>
      <c r="U89" s="25">
        <v>2708.77</v>
      </c>
      <c r="V89" s="25">
        <v>2766.46</v>
      </c>
      <c r="W89" s="25">
        <v>2720.84</v>
      </c>
      <c r="X89" s="25">
        <v>2696.73</v>
      </c>
      <c r="Y89" s="25">
        <v>2383.16</v>
      </c>
      <c r="Z89" s="25">
        <v>2195.7800000000002</v>
      </c>
    </row>
    <row r="90" spans="2:26" x14ac:dyDescent="0.25">
      <c r="B90" s="36">
        <v>10</v>
      </c>
      <c r="C90" s="25">
        <v>2213.9299999999998</v>
      </c>
      <c r="D90" s="25">
        <v>2192.38</v>
      </c>
      <c r="E90" s="25">
        <v>2206.9499999999998</v>
      </c>
      <c r="F90" s="25">
        <v>2300.1999999999998</v>
      </c>
      <c r="G90" s="25">
        <v>2353.0300000000002</v>
      </c>
      <c r="H90" s="25">
        <v>2566.89</v>
      </c>
      <c r="I90" s="25">
        <v>2634.17</v>
      </c>
      <c r="J90" s="25">
        <v>2755.25</v>
      </c>
      <c r="K90" s="25">
        <v>2850.72</v>
      </c>
      <c r="L90" s="25">
        <v>2874.4</v>
      </c>
      <c r="M90" s="25">
        <v>2833.94</v>
      </c>
      <c r="N90" s="25">
        <v>2841.48</v>
      </c>
      <c r="O90" s="25">
        <v>2851.98</v>
      </c>
      <c r="P90" s="25">
        <v>2830.75</v>
      </c>
      <c r="Q90" s="25">
        <v>2814.63</v>
      </c>
      <c r="R90" s="25">
        <v>2808.49</v>
      </c>
      <c r="S90" s="25">
        <v>2792.42</v>
      </c>
      <c r="T90" s="25">
        <v>2761.2</v>
      </c>
      <c r="U90" s="25">
        <v>2750.41</v>
      </c>
      <c r="V90" s="25">
        <v>2833.7</v>
      </c>
      <c r="W90" s="25">
        <v>2777.13</v>
      </c>
      <c r="X90" s="25">
        <v>2728.49</v>
      </c>
      <c r="Y90" s="25">
        <v>2383.81</v>
      </c>
      <c r="Z90" s="25">
        <v>2252.2199999999998</v>
      </c>
    </row>
    <row r="91" spans="2:26" x14ac:dyDescent="0.25">
      <c r="B91" s="36">
        <v>11</v>
      </c>
      <c r="C91" s="25">
        <v>2208.64</v>
      </c>
      <c r="D91" s="25">
        <v>2105.08</v>
      </c>
      <c r="E91" s="25">
        <v>2866.93</v>
      </c>
      <c r="F91" s="25">
        <v>2864.22</v>
      </c>
      <c r="G91" s="25">
        <v>2865.42</v>
      </c>
      <c r="H91" s="25">
        <v>2537.91</v>
      </c>
      <c r="I91" s="25">
        <v>2452.4499999999998</v>
      </c>
      <c r="J91" s="25">
        <v>2604.98</v>
      </c>
      <c r="K91" s="25">
        <v>2607.59</v>
      </c>
      <c r="L91" s="25">
        <v>2590.3200000000002</v>
      </c>
      <c r="M91" s="25">
        <v>2569.48</v>
      </c>
      <c r="N91" s="25">
        <v>2550.5100000000002</v>
      </c>
      <c r="O91" s="25">
        <v>2537.6999999999998</v>
      </c>
      <c r="P91" s="25">
        <v>2547.1999999999998</v>
      </c>
      <c r="Q91" s="25">
        <v>2523.16</v>
      </c>
      <c r="R91" s="25">
        <v>2552.64</v>
      </c>
      <c r="S91" s="25">
        <v>2565.12</v>
      </c>
      <c r="T91" s="25">
        <v>2583.5700000000002</v>
      </c>
      <c r="U91" s="25">
        <v>2654.21</v>
      </c>
      <c r="V91" s="25">
        <v>2684.18</v>
      </c>
      <c r="W91" s="25">
        <v>2665.72</v>
      </c>
      <c r="X91" s="25">
        <v>2608.23</v>
      </c>
      <c r="Y91" s="25">
        <v>2310.0700000000002</v>
      </c>
      <c r="Z91" s="25">
        <v>2094.4299999999998</v>
      </c>
    </row>
    <row r="92" spans="2:26" x14ac:dyDescent="0.25">
      <c r="B92" s="36">
        <v>12</v>
      </c>
      <c r="C92" s="25">
        <v>2119.37</v>
      </c>
      <c r="D92" s="25">
        <v>2496.9699999999998</v>
      </c>
      <c r="E92" s="25">
        <v>2867.53</v>
      </c>
      <c r="F92" s="25">
        <v>2877.84</v>
      </c>
      <c r="G92" s="25">
        <v>2885.99</v>
      </c>
      <c r="H92" s="25">
        <v>2647.18</v>
      </c>
      <c r="I92" s="25">
        <v>2380.0100000000002</v>
      </c>
      <c r="J92" s="25">
        <v>2547.1</v>
      </c>
      <c r="K92" s="25">
        <v>2690.1</v>
      </c>
      <c r="L92" s="25">
        <v>2717.97</v>
      </c>
      <c r="M92" s="25">
        <v>2676.7</v>
      </c>
      <c r="N92" s="25">
        <v>2666.16</v>
      </c>
      <c r="O92" s="25">
        <v>2638.11</v>
      </c>
      <c r="P92" s="25">
        <v>2650.56</v>
      </c>
      <c r="Q92" s="25">
        <v>2636.15</v>
      </c>
      <c r="R92" s="25">
        <v>2622.69</v>
      </c>
      <c r="S92" s="25">
        <v>2609.81</v>
      </c>
      <c r="T92" s="25">
        <v>2611.38</v>
      </c>
      <c r="U92" s="25">
        <v>2630.34</v>
      </c>
      <c r="V92" s="25">
        <v>2715.97</v>
      </c>
      <c r="W92" s="25">
        <v>2702.31</v>
      </c>
      <c r="X92" s="25">
        <v>2515.25</v>
      </c>
      <c r="Y92" s="25">
        <v>2227.65</v>
      </c>
      <c r="Z92" s="25">
        <v>2097.04</v>
      </c>
    </row>
    <row r="93" spans="2:26" x14ac:dyDescent="0.25">
      <c r="B93" s="36">
        <v>13</v>
      </c>
      <c r="C93" s="25">
        <v>2084.13</v>
      </c>
      <c r="D93" s="25">
        <v>2064.56</v>
      </c>
      <c r="E93" s="25">
        <v>2055.83</v>
      </c>
      <c r="F93" s="25">
        <v>2091.9499999999998</v>
      </c>
      <c r="G93" s="25">
        <v>2135.25</v>
      </c>
      <c r="H93" s="25">
        <v>2263.86</v>
      </c>
      <c r="I93" s="25">
        <v>2461.62</v>
      </c>
      <c r="J93" s="25">
        <v>2664.25</v>
      </c>
      <c r="K93" s="25">
        <v>2709.5</v>
      </c>
      <c r="L93" s="25">
        <v>2688.71</v>
      </c>
      <c r="M93" s="25">
        <v>2715.84</v>
      </c>
      <c r="N93" s="25">
        <v>2736.49</v>
      </c>
      <c r="O93" s="25">
        <v>2707.66</v>
      </c>
      <c r="P93" s="25">
        <v>2732.22</v>
      </c>
      <c r="Q93" s="25">
        <v>2715.25</v>
      </c>
      <c r="R93" s="25">
        <v>2712.94</v>
      </c>
      <c r="S93" s="25">
        <v>2678.4</v>
      </c>
      <c r="T93" s="25">
        <v>2680.76</v>
      </c>
      <c r="U93" s="25">
        <v>2683.18</v>
      </c>
      <c r="V93" s="25">
        <v>2699.95</v>
      </c>
      <c r="W93" s="25">
        <v>2699.43</v>
      </c>
      <c r="X93" s="25">
        <v>2641.72</v>
      </c>
      <c r="Y93" s="25">
        <v>2290.9699999999998</v>
      </c>
      <c r="Z93" s="25">
        <v>2181.7399999999998</v>
      </c>
    </row>
    <row r="94" spans="2:26" x14ac:dyDescent="0.25">
      <c r="B94" s="36">
        <v>14</v>
      </c>
      <c r="C94" s="25">
        <v>2215.2800000000002</v>
      </c>
      <c r="D94" s="25">
        <v>2094.1799999999998</v>
      </c>
      <c r="E94" s="25">
        <v>2060.77</v>
      </c>
      <c r="F94" s="25">
        <v>2068</v>
      </c>
      <c r="G94" s="25">
        <v>2138.41</v>
      </c>
      <c r="H94" s="25">
        <v>2264.71</v>
      </c>
      <c r="I94" s="25">
        <v>2508.11</v>
      </c>
      <c r="J94" s="25">
        <v>2635.05</v>
      </c>
      <c r="K94" s="25">
        <v>2767.89</v>
      </c>
      <c r="L94" s="25">
        <v>2789.86</v>
      </c>
      <c r="M94" s="25">
        <v>2745.62</v>
      </c>
      <c r="N94" s="25">
        <v>2775.84</v>
      </c>
      <c r="O94" s="25">
        <v>2738.21</v>
      </c>
      <c r="P94" s="25">
        <v>2738.81</v>
      </c>
      <c r="Q94" s="25">
        <v>2725.08</v>
      </c>
      <c r="R94" s="25">
        <v>2719.88</v>
      </c>
      <c r="S94" s="25">
        <v>2728.34</v>
      </c>
      <c r="T94" s="25">
        <v>2696.82</v>
      </c>
      <c r="U94" s="25">
        <v>2725.59</v>
      </c>
      <c r="V94" s="25">
        <v>2757.67</v>
      </c>
      <c r="W94" s="25">
        <v>2709.21</v>
      </c>
      <c r="X94" s="25">
        <v>2690.18</v>
      </c>
      <c r="Y94" s="25">
        <v>2475.4699999999998</v>
      </c>
      <c r="Z94" s="25">
        <v>2299.96</v>
      </c>
    </row>
    <row r="95" spans="2:26" x14ac:dyDescent="0.25">
      <c r="B95" s="36">
        <v>15</v>
      </c>
      <c r="C95" s="25">
        <v>2403.13</v>
      </c>
      <c r="D95" s="25">
        <v>2290.06</v>
      </c>
      <c r="E95" s="25">
        <v>2292.73</v>
      </c>
      <c r="F95" s="25">
        <v>2284.54</v>
      </c>
      <c r="G95" s="25">
        <v>2316.7199999999998</v>
      </c>
      <c r="H95" s="25">
        <v>2343.64</v>
      </c>
      <c r="I95" s="25">
        <v>2578.9699999999998</v>
      </c>
      <c r="J95" s="25">
        <v>2685.04</v>
      </c>
      <c r="K95" s="25">
        <v>3034.42</v>
      </c>
      <c r="L95" s="25">
        <v>3091.13</v>
      </c>
      <c r="M95" s="25">
        <v>3083.22</v>
      </c>
      <c r="N95" s="25">
        <v>3098.61</v>
      </c>
      <c r="O95" s="25">
        <v>3053.32</v>
      </c>
      <c r="P95" s="25">
        <v>3033.11</v>
      </c>
      <c r="Q95" s="25">
        <v>3001.66</v>
      </c>
      <c r="R95" s="25">
        <v>2997.6</v>
      </c>
      <c r="S95" s="25">
        <v>2999.81</v>
      </c>
      <c r="T95" s="25">
        <v>3025.9</v>
      </c>
      <c r="U95" s="25">
        <v>3014.4</v>
      </c>
      <c r="V95" s="25">
        <v>3092.65</v>
      </c>
      <c r="W95" s="25">
        <v>3040.91</v>
      </c>
      <c r="X95" s="25">
        <v>2963.64</v>
      </c>
      <c r="Y95" s="25">
        <v>2741.3</v>
      </c>
      <c r="Z95" s="25">
        <v>2622.98</v>
      </c>
    </row>
    <row r="96" spans="2:26" x14ac:dyDescent="0.25">
      <c r="B96" s="36">
        <v>16</v>
      </c>
      <c r="C96" s="25">
        <v>2463.2600000000002</v>
      </c>
      <c r="D96" s="25">
        <v>2318.15</v>
      </c>
      <c r="E96" s="25">
        <v>2285</v>
      </c>
      <c r="F96" s="25">
        <v>2315.39</v>
      </c>
      <c r="G96" s="25">
        <v>2431.39</v>
      </c>
      <c r="H96" s="25">
        <v>2473.39</v>
      </c>
      <c r="I96" s="25">
        <v>2502.73</v>
      </c>
      <c r="J96" s="25">
        <v>2349.2199999999998</v>
      </c>
      <c r="K96" s="25">
        <v>2521.66</v>
      </c>
      <c r="L96" s="25">
        <v>2567.9699999999998</v>
      </c>
      <c r="M96" s="25">
        <v>2566.56</v>
      </c>
      <c r="N96" s="25">
        <v>2559.54</v>
      </c>
      <c r="O96" s="25">
        <v>2546.17</v>
      </c>
      <c r="P96" s="25">
        <v>2543.79</v>
      </c>
      <c r="Q96" s="25">
        <v>2547.14</v>
      </c>
      <c r="R96" s="25">
        <v>2551.79</v>
      </c>
      <c r="S96" s="25">
        <v>2567.9699999999998</v>
      </c>
      <c r="T96" s="25">
        <v>2603.44</v>
      </c>
      <c r="U96" s="25">
        <v>2639.24</v>
      </c>
      <c r="V96" s="25">
        <v>2774.39</v>
      </c>
      <c r="W96" s="25">
        <v>2756.43</v>
      </c>
      <c r="X96" s="25">
        <v>2697.05</v>
      </c>
      <c r="Y96" s="25">
        <v>2479</v>
      </c>
      <c r="Z96" s="25">
        <v>2307.1999999999998</v>
      </c>
    </row>
    <row r="97" spans="2:26" x14ac:dyDescent="0.25">
      <c r="B97" s="36">
        <v>17</v>
      </c>
      <c r="C97" s="25">
        <v>2304.54</v>
      </c>
      <c r="D97" s="25">
        <v>2208.19</v>
      </c>
      <c r="E97" s="25">
        <v>2114.6</v>
      </c>
      <c r="F97" s="25">
        <v>2078.52</v>
      </c>
      <c r="G97" s="25">
        <v>2136.25</v>
      </c>
      <c r="H97" s="25">
        <v>2310.4499999999998</v>
      </c>
      <c r="I97" s="25">
        <v>2416.88</v>
      </c>
      <c r="J97" s="25">
        <v>2629.11</v>
      </c>
      <c r="K97" s="25">
        <v>2706.4</v>
      </c>
      <c r="L97" s="25">
        <v>2806.45</v>
      </c>
      <c r="M97" s="25">
        <v>2738.59</v>
      </c>
      <c r="N97" s="25">
        <v>2685.5</v>
      </c>
      <c r="O97" s="25">
        <v>2655.11</v>
      </c>
      <c r="P97" s="25">
        <v>2669.6</v>
      </c>
      <c r="Q97" s="25">
        <v>2642.21</v>
      </c>
      <c r="R97" s="25">
        <v>2652.72</v>
      </c>
      <c r="S97" s="25">
        <v>2706.99</v>
      </c>
      <c r="T97" s="25">
        <v>2771.01</v>
      </c>
      <c r="U97" s="25">
        <v>2763.62</v>
      </c>
      <c r="V97" s="25">
        <v>2805.29</v>
      </c>
      <c r="W97" s="25">
        <v>2752.26</v>
      </c>
      <c r="X97" s="25">
        <v>2714.48</v>
      </c>
      <c r="Y97" s="25">
        <v>2513.61</v>
      </c>
      <c r="Z97" s="25">
        <v>2316.31</v>
      </c>
    </row>
    <row r="98" spans="2:26" x14ac:dyDescent="0.25">
      <c r="B98" s="36">
        <v>18</v>
      </c>
      <c r="C98" s="25">
        <v>2257.17</v>
      </c>
      <c r="D98" s="25">
        <v>2136.88</v>
      </c>
      <c r="E98" s="25">
        <v>2079.04</v>
      </c>
      <c r="F98" s="25">
        <v>2299.9</v>
      </c>
      <c r="G98" s="25">
        <v>2187.83</v>
      </c>
      <c r="H98" s="25">
        <v>2562.13</v>
      </c>
      <c r="I98" s="25">
        <v>2581.83</v>
      </c>
      <c r="J98" s="25">
        <v>2644.99</v>
      </c>
      <c r="K98" s="25">
        <v>2762.84</v>
      </c>
      <c r="L98" s="25">
        <v>2796.86</v>
      </c>
      <c r="M98" s="25">
        <v>2843.7</v>
      </c>
      <c r="N98" s="25">
        <v>2778.41</v>
      </c>
      <c r="O98" s="25">
        <v>2750.33</v>
      </c>
      <c r="P98" s="25">
        <v>2740.95</v>
      </c>
      <c r="Q98" s="25">
        <v>2723.01</v>
      </c>
      <c r="R98" s="25">
        <v>2823.74</v>
      </c>
      <c r="S98" s="25">
        <v>2868.8</v>
      </c>
      <c r="T98" s="25">
        <v>2876.34</v>
      </c>
      <c r="U98" s="25">
        <v>2827.43</v>
      </c>
      <c r="V98" s="25">
        <v>2858.5</v>
      </c>
      <c r="W98" s="25">
        <v>2850.34</v>
      </c>
      <c r="X98" s="25">
        <v>2801.18</v>
      </c>
      <c r="Y98" s="25">
        <v>2614.12</v>
      </c>
      <c r="Z98" s="25">
        <v>2369.06</v>
      </c>
    </row>
    <row r="99" spans="2:26" x14ac:dyDescent="0.25">
      <c r="B99" s="36">
        <v>19</v>
      </c>
      <c r="C99" s="25">
        <v>2273.0300000000002</v>
      </c>
      <c r="D99" s="25">
        <v>2146.4499999999998</v>
      </c>
      <c r="E99" s="25">
        <v>2076.6999999999998</v>
      </c>
      <c r="F99" s="25">
        <v>2185.9299999999998</v>
      </c>
      <c r="G99" s="25">
        <v>2213.21</v>
      </c>
      <c r="H99" s="25">
        <v>2583.92</v>
      </c>
      <c r="I99" s="25">
        <v>2607.6999999999998</v>
      </c>
      <c r="J99" s="25">
        <v>2700.13</v>
      </c>
      <c r="K99" s="25">
        <v>2811.11</v>
      </c>
      <c r="L99" s="25">
        <v>2810.05</v>
      </c>
      <c r="M99" s="25">
        <v>2787.83</v>
      </c>
      <c r="N99" s="25">
        <v>2771.3</v>
      </c>
      <c r="O99" s="25">
        <v>2762.94</v>
      </c>
      <c r="P99" s="25">
        <v>2770.01</v>
      </c>
      <c r="Q99" s="25">
        <v>2764.35</v>
      </c>
      <c r="R99" s="25">
        <v>2741.41</v>
      </c>
      <c r="S99" s="25">
        <v>2787.09</v>
      </c>
      <c r="T99" s="25">
        <v>2783.45</v>
      </c>
      <c r="U99" s="25">
        <v>2767.39</v>
      </c>
      <c r="V99" s="25">
        <v>2819.22</v>
      </c>
      <c r="W99" s="25">
        <v>2773.44</v>
      </c>
      <c r="X99" s="25">
        <v>2753.09</v>
      </c>
      <c r="Y99" s="25">
        <v>2580.4</v>
      </c>
      <c r="Z99" s="25">
        <v>2321.4</v>
      </c>
    </row>
    <row r="100" spans="2:26" x14ac:dyDescent="0.25">
      <c r="B100" s="36">
        <v>20</v>
      </c>
      <c r="C100" s="25">
        <v>2274.1999999999998</v>
      </c>
      <c r="D100" s="25">
        <v>2177.37</v>
      </c>
      <c r="E100" s="25">
        <v>2141.58</v>
      </c>
      <c r="F100" s="25">
        <v>2099.19</v>
      </c>
      <c r="G100" s="25">
        <v>2197.5500000000002</v>
      </c>
      <c r="H100" s="25">
        <v>2355.0700000000002</v>
      </c>
      <c r="I100" s="25">
        <v>2594.48</v>
      </c>
      <c r="J100" s="25">
        <v>2725.58</v>
      </c>
      <c r="K100" s="25">
        <v>2881.41</v>
      </c>
      <c r="L100" s="25">
        <v>2985.7</v>
      </c>
      <c r="M100" s="25">
        <v>2922.52</v>
      </c>
      <c r="N100" s="25">
        <v>2902.1</v>
      </c>
      <c r="O100" s="25">
        <v>2886.49</v>
      </c>
      <c r="P100" s="25">
        <v>2896.06</v>
      </c>
      <c r="Q100" s="25">
        <v>2887.26</v>
      </c>
      <c r="R100" s="25">
        <v>2889.02</v>
      </c>
      <c r="S100" s="25">
        <v>2909.81</v>
      </c>
      <c r="T100" s="25">
        <v>2918.72</v>
      </c>
      <c r="U100" s="25">
        <v>2922.6</v>
      </c>
      <c r="V100" s="25">
        <v>3033.59</v>
      </c>
      <c r="W100" s="25">
        <v>2977.07</v>
      </c>
      <c r="X100" s="25">
        <v>2920.82</v>
      </c>
      <c r="Y100" s="25">
        <v>2673.84</v>
      </c>
      <c r="Z100" s="25">
        <v>2399.5500000000002</v>
      </c>
    </row>
    <row r="101" spans="2:26" x14ac:dyDescent="0.25">
      <c r="B101" s="36">
        <v>21</v>
      </c>
      <c r="C101" s="25">
        <v>2387.84</v>
      </c>
      <c r="D101" s="25">
        <v>2267.21</v>
      </c>
      <c r="E101" s="25">
        <v>2211.5500000000002</v>
      </c>
      <c r="F101" s="25">
        <v>2210.11</v>
      </c>
      <c r="G101" s="25">
        <v>2301.1999999999998</v>
      </c>
      <c r="H101" s="25">
        <v>2349.1</v>
      </c>
      <c r="I101" s="25">
        <v>2620.23</v>
      </c>
      <c r="J101" s="25">
        <v>2805.11</v>
      </c>
      <c r="K101" s="25">
        <v>2947.16</v>
      </c>
      <c r="L101" s="25">
        <v>3001.8</v>
      </c>
      <c r="M101" s="25">
        <v>3006.08</v>
      </c>
      <c r="N101" s="25">
        <v>2999.94</v>
      </c>
      <c r="O101" s="25">
        <v>2971.75</v>
      </c>
      <c r="P101" s="25">
        <v>2966.75</v>
      </c>
      <c r="Q101" s="25">
        <v>2945.16</v>
      </c>
      <c r="R101" s="25">
        <v>2940.11</v>
      </c>
      <c r="S101" s="25">
        <v>2998.06</v>
      </c>
      <c r="T101" s="25">
        <v>2954.11</v>
      </c>
      <c r="U101" s="25">
        <v>3043.92</v>
      </c>
      <c r="V101" s="25">
        <v>2989.58</v>
      </c>
      <c r="W101" s="25">
        <v>2967.15</v>
      </c>
      <c r="X101" s="25">
        <v>2933.07</v>
      </c>
      <c r="Y101" s="25">
        <v>2683.88</v>
      </c>
      <c r="Z101" s="25">
        <v>2642.43</v>
      </c>
    </row>
    <row r="102" spans="2:26" x14ac:dyDescent="0.25">
      <c r="B102" s="36">
        <v>22</v>
      </c>
      <c r="C102" s="25">
        <v>2631.85</v>
      </c>
      <c r="D102" s="25">
        <v>2476.39</v>
      </c>
      <c r="E102" s="25">
        <v>2347.44</v>
      </c>
      <c r="F102" s="25">
        <v>2322.64</v>
      </c>
      <c r="G102" s="25">
        <v>2294.23</v>
      </c>
      <c r="H102" s="25">
        <v>2343.59</v>
      </c>
      <c r="I102" s="25">
        <v>2528.0300000000002</v>
      </c>
      <c r="J102" s="25">
        <v>2638.83</v>
      </c>
      <c r="K102" s="25">
        <v>2838.8</v>
      </c>
      <c r="L102" s="25">
        <v>2976.94</v>
      </c>
      <c r="M102" s="25">
        <v>2956.36</v>
      </c>
      <c r="N102" s="25">
        <v>3000.13</v>
      </c>
      <c r="O102" s="25">
        <v>2980.59</v>
      </c>
      <c r="P102" s="25">
        <v>2984.43</v>
      </c>
      <c r="Q102" s="25">
        <v>2989.35</v>
      </c>
      <c r="R102" s="25">
        <v>3019.59</v>
      </c>
      <c r="S102" s="25">
        <v>2998.2</v>
      </c>
      <c r="T102" s="25">
        <v>3051.6</v>
      </c>
      <c r="U102" s="25">
        <v>3069.34</v>
      </c>
      <c r="V102" s="25">
        <v>3082.75</v>
      </c>
      <c r="W102" s="25">
        <v>2979.92</v>
      </c>
      <c r="X102" s="25">
        <v>2891.69</v>
      </c>
      <c r="Y102" s="25">
        <v>2685.03</v>
      </c>
      <c r="Z102" s="25">
        <v>2643.88</v>
      </c>
    </row>
    <row r="103" spans="2:26" x14ac:dyDescent="0.25">
      <c r="B103" s="36">
        <v>23</v>
      </c>
      <c r="C103" s="25">
        <v>2415.04</v>
      </c>
      <c r="D103" s="25">
        <v>2307.09</v>
      </c>
      <c r="E103" s="25">
        <v>2265.2800000000002</v>
      </c>
      <c r="F103" s="25">
        <v>2235.33</v>
      </c>
      <c r="G103" s="25">
        <v>2231.2199999999998</v>
      </c>
      <c r="H103" s="25">
        <v>2246.58</v>
      </c>
      <c r="I103" s="25">
        <v>2276.9899999999998</v>
      </c>
      <c r="J103" s="25">
        <v>2326.34</v>
      </c>
      <c r="K103" s="25">
        <v>2556.9499999999998</v>
      </c>
      <c r="L103" s="25">
        <v>2669.75</v>
      </c>
      <c r="M103" s="25">
        <v>2677.57</v>
      </c>
      <c r="N103" s="25">
        <v>2675.6</v>
      </c>
      <c r="O103" s="25">
        <v>2625.55</v>
      </c>
      <c r="P103" s="25">
        <v>2590.8000000000002</v>
      </c>
      <c r="Q103" s="25">
        <v>2590.29</v>
      </c>
      <c r="R103" s="25">
        <v>2589.9299999999998</v>
      </c>
      <c r="S103" s="25">
        <v>2586.8000000000002</v>
      </c>
      <c r="T103" s="25">
        <v>2841.03</v>
      </c>
      <c r="U103" s="25">
        <v>2875.68</v>
      </c>
      <c r="V103" s="25">
        <v>2903.58</v>
      </c>
      <c r="W103" s="25">
        <v>2730.6</v>
      </c>
      <c r="X103" s="25">
        <v>2707.07</v>
      </c>
      <c r="Y103" s="25">
        <v>2534.2399999999998</v>
      </c>
      <c r="Z103" s="25">
        <v>2372.7199999999998</v>
      </c>
    </row>
    <row r="104" spans="2:26" x14ac:dyDescent="0.25">
      <c r="B104" s="36">
        <v>24</v>
      </c>
      <c r="C104" s="25">
        <v>2344.41</v>
      </c>
      <c r="D104" s="25">
        <v>2271.64</v>
      </c>
      <c r="E104" s="25">
        <v>2220.67</v>
      </c>
      <c r="F104" s="25">
        <v>2204.89</v>
      </c>
      <c r="G104" s="25">
        <v>2288.77</v>
      </c>
      <c r="H104" s="25">
        <v>2330.1</v>
      </c>
      <c r="I104" s="25">
        <v>2579.4699999999998</v>
      </c>
      <c r="J104" s="25">
        <v>2701.78</v>
      </c>
      <c r="K104" s="25">
        <v>2754.04</v>
      </c>
      <c r="L104" s="25">
        <v>2781.75</v>
      </c>
      <c r="M104" s="25">
        <v>2769.04</v>
      </c>
      <c r="N104" s="25">
        <v>2776.66</v>
      </c>
      <c r="O104" s="25">
        <v>2778.82</v>
      </c>
      <c r="P104" s="25">
        <v>2836.64</v>
      </c>
      <c r="Q104" s="25">
        <v>2831.82</v>
      </c>
      <c r="R104" s="25">
        <v>2838.84</v>
      </c>
      <c r="S104" s="25">
        <v>2809.56</v>
      </c>
      <c r="T104" s="25">
        <v>2920.89</v>
      </c>
      <c r="U104" s="25">
        <v>2906.5</v>
      </c>
      <c r="V104" s="25">
        <v>2981.83</v>
      </c>
      <c r="W104" s="25">
        <v>2926.82</v>
      </c>
      <c r="X104" s="25">
        <v>2870.27</v>
      </c>
      <c r="Y104" s="25">
        <v>2678.47</v>
      </c>
      <c r="Z104" s="25">
        <v>2448.96</v>
      </c>
    </row>
    <row r="105" spans="2:26" x14ac:dyDescent="0.25">
      <c r="B105" s="36">
        <v>25</v>
      </c>
      <c r="C105" s="25">
        <v>2363.3200000000002</v>
      </c>
      <c r="D105" s="25">
        <v>2251.65</v>
      </c>
      <c r="E105" s="25">
        <v>2227.2600000000002</v>
      </c>
      <c r="F105" s="25">
        <v>2219.75</v>
      </c>
      <c r="G105" s="25">
        <v>2300.0700000000002</v>
      </c>
      <c r="H105" s="25">
        <v>2335.5700000000002</v>
      </c>
      <c r="I105" s="25">
        <v>2555.3200000000002</v>
      </c>
      <c r="J105" s="25">
        <v>2689.64</v>
      </c>
      <c r="K105" s="25">
        <v>2750.52</v>
      </c>
      <c r="L105" s="25">
        <v>2779.68</v>
      </c>
      <c r="M105" s="25">
        <v>2760.62</v>
      </c>
      <c r="N105" s="25">
        <v>2768.87</v>
      </c>
      <c r="O105" s="25">
        <v>2776.6</v>
      </c>
      <c r="P105" s="25">
        <v>2793.97</v>
      </c>
      <c r="Q105" s="25">
        <v>2805.98</v>
      </c>
      <c r="R105" s="25">
        <v>2809.81</v>
      </c>
      <c r="S105" s="25">
        <v>2820.4</v>
      </c>
      <c r="T105" s="25">
        <v>2948.4</v>
      </c>
      <c r="U105" s="25">
        <v>2920.57</v>
      </c>
      <c r="V105" s="25">
        <v>2944.47</v>
      </c>
      <c r="W105" s="25">
        <v>2876.94</v>
      </c>
      <c r="X105" s="25">
        <v>2853.98</v>
      </c>
      <c r="Y105" s="25">
        <v>2676.63</v>
      </c>
      <c r="Z105" s="25">
        <v>2448.0700000000002</v>
      </c>
    </row>
    <row r="106" spans="2:26" x14ac:dyDescent="0.25">
      <c r="B106" s="36">
        <v>26</v>
      </c>
      <c r="C106" s="25">
        <v>2388.98</v>
      </c>
      <c r="D106" s="25">
        <v>2231.2800000000002</v>
      </c>
      <c r="E106" s="25">
        <v>2219.69</v>
      </c>
      <c r="F106" s="25">
        <v>2221.9</v>
      </c>
      <c r="G106" s="25">
        <v>2268.84</v>
      </c>
      <c r="H106" s="25">
        <v>2374.62</v>
      </c>
      <c r="I106" s="25">
        <v>2584.44</v>
      </c>
      <c r="J106" s="25">
        <v>2705.92</v>
      </c>
      <c r="K106" s="25">
        <v>2806.38</v>
      </c>
      <c r="L106" s="25">
        <v>2875.28</v>
      </c>
      <c r="M106" s="25">
        <v>2841.03</v>
      </c>
      <c r="N106" s="25">
        <v>2849.74</v>
      </c>
      <c r="O106" s="25">
        <v>2812.66</v>
      </c>
      <c r="P106" s="25">
        <v>2774.13</v>
      </c>
      <c r="Q106" s="25">
        <v>2787.22</v>
      </c>
      <c r="R106" s="25">
        <v>2770.09</v>
      </c>
      <c r="S106" s="25">
        <v>2788.23</v>
      </c>
      <c r="T106" s="25">
        <v>2913.57</v>
      </c>
      <c r="U106" s="25">
        <v>2903.61</v>
      </c>
      <c r="V106" s="25">
        <v>2929.66</v>
      </c>
      <c r="W106" s="25">
        <v>2909.51</v>
      </c>
      <c r="X106" s="25">
        <v>2841.86</v>
      </c>
      <c r="Y106" s="25">
        <v>2670.79</v>
      </c>
      <c r="Z106" s="25">
        <v>2416.71</v>
      </c>
    </row>
    <row r="107" spans="2:26" x14ac:dyDescent="0.25">
      <c r="B107" s="36">
        <v>27</v>
      </c>
      <c r="C107" s="25">
        <v>2368.6999999999998</v>
      </c>
      <c r="D107" s="25">
        <v>2249.37</v>
      </c>
      <c r="E107" s="25">
        <v>2248.1799999999998</v>
      </c>
      <c r="F107" s="25">
        <v>2248.73</v>
      </c>
      <c r="G107" s="25">
        <v>2281.35</v>
      </c>
      <c r="H107" s="25">
        <v>2351.81</v>
      </c>
      <c r="I107" s="25">
        <v>2548.5300000000002</v>
      </c>
      <c r="J107" s="25">
        <v>2684.13</v>
      </c>
      <c r="K107" s="25">
        <v>2808.62</v>
      </c>
      <c r="L107" s="25">
        <v>2860.5</v>
      </c>
      <c r="M107" s="25">
        <v>2817.22</v>
      </c>
      <c r="N107" s="25">
        <v>2829.59</v>
      </c>
      <c r="O107" s="25">
        <v>2830.05</v>
      </c>
      <c r="P107" s="25">
        <v>2852.73</v>
      </c>
      <c r="Q107" s="25">
        <v>2779.81</v>
      </c>
      <c r="R107" s="25">
        <v>2788.09</v>
      </c>
      <c r="S107" s="25">
        <v>2790.33</v>
      </c>
      <c r="T107" s="25">
        <v>2795.98</v>
      </c>
      <c r="U107" s="25">
        <v>2776.49</v>
      </c>
      <c r="V107" s="25">
        <v>2816.12</v>
      </c>
      <c r="W107" s="25">
        <v>2819.34</v>
      </c>
      <c r="X107" s="25">
        <v>2875.21</v>
      </c>
      <c r="Y107" s="25">
        <v>2669.43</v>
      </c>
      <c r="Z107" s="25">
        <v>2408.09</v>
      </c>
    </row>
    <row r="108" spans="2:26" x14ac:dyDescent="0.25">
      <c r="B108" s="36">
        <v>28</v>
      </c>
      <c r="C108" s="25">
        <v>2387.5700000000002</v>
      </c>
      <c r="D108" s="25">
        <v>2268.36</v>
      </c>
      <c r="E108" s="25">
        <v>2270.11</v>
      </c>
      <c r="F108" s="25">
        <v>2276.5</v>
      </c>
      <c r="G108" s="25">
        <v>2327.8200000000002</v>
      </c>
      <c r="H108" s="25">
        <v>2390.31</v>
      </c>
      <c r="I108" s="25">
        <v>2614.77</v>
      </c>
      <c r="J108" s="25">
        <v>2715.52</v>
      </c>
      <c r="K108" s="25">
        <v>2866.35</v>
      </c>
      <c r="L108" s="25">
        <v>2928.92</v>
      </c>
      <c r="M108" s="25">
        <v>2936.07</v>
      </c>
      <c r="N108" s="25">
        <v>2939.64</v>
      </c>
      <c r="O108" s="25">
        <v>2940.31</v>
      </c>
      <c r="P108" s="25">
        <v>2920.74</v>
      </c>
      <c r="Q108" s="25">
        <v>2889.43</v>
      </c>
      <c r="R108" s="25">
        <v>2895.57</v>
      </c>
      <c r="S108" s="25">
        <v>2941.54</v>
      </c>
      <c r="T108" s="25">
        <v>2874.29</v>
      </c>
      <c r="U108" s="25">
        <v>2880.65</v>
      </c>
      <c r="V108" s="25">
        <v>2888.02</v>
      </c>
      <c r="W108" s="25">
        <v>2898.95</v>
      </c>
      <c r="X108" s="25">
        <v>3029.15</v>
      </c>
      <c r="Y108" s="25">
        <v>2703.49</v>
      </c>
      <c r="Z108" s="25">
        <v>2661.01</v>
      </c>
    </row>
    <row r="109" spans="2:26" x14ac:dyDescent="0.25">
      <c r="B109" s="36">
        <v>29</v>
      </c>
      <c r="C109" s="25">
        <v>2672.93</v>
      </c>
      <c r="D109" s="25">
        <v>2619.36</v>
      </c>
      <c r="E109" s="25">
        <v>2522.84</v>
      </c>
      <c r="F109" s="25">
        <v>2499.06</v>
      </c>
      <c r="G109" s="25">
        <v>2516.27</v>
      </c>
      <c r="H109" s="25">
        <v>2545.2399999999998</v>
      </c>
      <c r="I109" s="25">
        <v>2588.64</v>
      </c>
      <c r="J109" s="25">
        <v>2691.99</v>
      </c>
      <c r="K109" s="25">
        <v>2874.7</v>
      </c>
      <c r="L109" s="25">
        <v>3031.16</v>
      </c>
      <c r="M109" s="25">
        <v>3029.19</v>
      </c>
      <c r="N109" s="25">
        <v>3020.25</v>
      </c>
      <c r="O109" s="25">
        <v>2954.66</v>
      </c>
      <c r="P109" s="25">
        <v>2947.07</v>
      </c>
      <c r="Q109" s="25">
        <v>2914.31</v>
      </c>
      <c r="R109" s="25">
        <v>2876.94</v>
      </c>
      <c r="S109" s="25">
        <v>2846.07</v>
      </c>
      <c r="T109" s="25">
        <v>2849.79</v>
      </c>
      <c r="U109" s="25">
        <v>2871.19</v>
      </c>
      <c r="V109" s="25">
        <v>2914.83</v>
      </c>
      <c r="W109" s="25">
        <v>2901.28</v>
      </c>
      <c r="X109" s="25">
        <v>2915.18</v>
      </c>
      <c r="Y109" s="25">
        <v>2726.64</v>
      </c>
      <c r="Z109" s="25">
        <v>2653.13</v>
      </c>
    </row>
    <row r="110" spans="2:26" x14ac:dyDescent="0.25">
      <c r="B110" s="36">
        <v>30</v>
      </c>
      <c r="C110" s="25">
        <v>2700.46</v>
      </c>
      <c r="D110" s="25">
        <v>2604.42</v>
      </c>
      <c r="E110" s="25">
        <v>2535.4699999999998</v>
      </c>
      <c r="F110" s="25">
        <v>2502.4</v>
      </c>
      <c r="G110" s="25">
        <v>2506.9299999999998</v>
      </c>
      <c r="H110" s="25">
        <v>2564.27</v>
      </c>
      <c r="I110" s="25">
        <v>2569.6</v>
      </c>
      <c r="J110" s="25">
        <v>2640.23</v>
      </c>
      <c r="K110" s="25">
        <v>2821.95</v>
      </c>
      <c r="L110" s="25">
        <v>2924.79</v>
      </c>
      <c r="M110" s="25">
        <v>2964.44</v>
      </c>
      <c r="N110" s="25">
        <v>2956.02</v>
      </c>
      <c r="O110" s="25">
        <v>2934.14</v>
      </c>
      <c r="P110" s="25">
        <v>2925.42</v>
      </c>
      <c r="Q110" s="25">
        <v>2848.09</v>
      </c>
      <c r="R110" s="25">
        <v>2855.23</v>
      </c>
      <c r="S110" s="25">
        <v>2868.32</v>
      </c>
      <c r="T110" s="25">
        <v>2882.05</v>
      </c>
      <c r="U110" s="25">
        <v>2909.81</v>
      </c>
      <c r="V110" s="25">
        <v>2978.97</v>
      </c>
      <c r="W110" s="25">
        <v>2965.48</v>
      </c>
      <c r="X110" s="25">
        <v>2961.21</v>
      </c>
      <c r="Y110" s="25">
        <v>2735.79</v>
      </c>
      <c r="Z110" s="25">
        <v>2633.92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2706.4</v>
      </c>
      <c r="D116" s="25">
        <v>2643.77</v>
      </c>
      <c r="E116" s="25">
        <v>2634.35</v>
      </c>
      <c r="F116" s="25">
        <v>2631.13</v>
      </c>
      <c r="G116" s="25">
        <v>2654.42</v>
      </c>
      <c r="H116" s="25">
        <v>2672.86</v>
      </c>
      <c r="I116" s="25">
        <v>2699.12</v>
      </c>
      <c r="J116" s="25">
        <v>2930.72</v>
      </c>
      <c r="K116" s="25">
        <v>3027.96</v>
      </c>
      <c r="L116" s="25">
        <v>3028.03</v>
      </c>
      <c r="M116" s="25">
        <v>3024.27</v>
      </c>
      <c r="N116" s="25">
        <v>3027.13</v>
      </c>
      <c r="O116" s="25">
        <v>3026.17</v>
      </c>
      <c r="P116" s="25">
        <v>3026.51</v>
      </c>
      <c r="Q116" s="25">
        <v>3030.8</v>
      </c>
      <c r="R116" s="25">
        <v>3031.35</v>
      </c>
      <c r="S116" s="25">
        <v>3034.84</v>
      </c>
      <c r="T116" s="25">
        <v>3040.2</v>
      </c>
      <c r="U116" s="25">
        <v>3061.78</v>
      </c>
      <c r="V116" s="25">
        <v>3034.95</v>
      </c>
      <c r="W116" s="25">
        <v>3035.52</v>
      </c>
      <c r="X116" s="25">
        <v>2984.17</v>
      </c>
      <c r="Y116" s="25">
        <v>2946.04</v>
      </c>
      <c r="Z116" s="25">
        <v>2817.29</v>
      </c>
    </row>
    <row r="117" spans="2:26" x14ac:dyDescent="0.25">
      <c r="B117" s="36">
        <v>2</v>
      </c>
      <c r="C117" s="25">
        <v>2627.82</v>
      </c>
      <c r="D117" s="25">
        <v>2581.46</v>
      </c>
      <c r="E117" s="25">
        <v>2537.0300000000002</v>
      </c>
      <c r="F117" s="25">
        <v>2530.4</v>
      </c>
      <c r="G117" s="25">
        <v>2539.89</v>
      </c>
      <c r="H117" s="25">
        <v>2559.3000000000002</v>
      </c>
      <c r="I117" s="25">
        <v>2558.59</v>
      </c>
      <c r="J117" s="25">
        <v>2610.37</v>
      </c>
      <c r="K117" s="25">
        <v>2823.04</v>
      </c>
      <c r="L117" s="25">
        <v>2845.11</v>
      </c>
      <c r="M117" s="25">
        <v>2841.32</v>
      </c>
      <c r="N117" s="25">
        <v>2841.39</v>
      </c>
      <c r="O117" s="25">
        <v>2836.18</v>
      </c>
      <c r="P117" s="25">
        <v>2839.81</v>
      </c>
      <c r="Q117" s="25">
        <v>2849.5</v>
      </c>
      <c r="R117" s="25">
        <v>2858.77</v>
      </c>
      <c r="S117" s="25">
        <v>2876.08</v>
      </c>
      <c r="T117" s="25">
        <v>2895.33</v>
      </c>
      <c r="U117" s="25">
        <v>3205.93</v>
      </c>
      <c r="V117" s="25">
        <v>3024.22</v>
      </c>
      <c r="W117" s="25">
        <v>3004.26</v>
      </c>
      <c r="X117" s="25">
        <v>2863.77</v>
      </c>
      <c r="Y117" s="25">
        <v>2770.08</v>
      </c>
      <c r="Z117" s="25">
        <v>2703.84</v>
      </c>
    </row>
    <row r="118" spans="2:26" x14ac:dyDescent="0.25">
      <c r="B118" s="36">
        <v>3</v>
      </c>
      <c r="C118" s="25">
        <v>2619.56</v>
      </c>
      <c r="D118" s="25">
        <v>2583.7399999999998</v>
      </c>
      <c r="E118" s="25">
        <v>2533.85</v>
      </c>
      <c r="F118" s="25">
        <v>2535.3200000000002</v>
      </c>
      <c r="G118" s="25">
        <v>2593.36</v>
      </c>
      <c r="H118" s="25">
        <v>2660.11</v>
      </c>
      <c r="I118" s="25">
        <v>2864.92</v>
      </c>
      <c r="J118" s="25">
        <v>3015.51</v>
      </c>
      <c r="K118" s="25">
        <v>3013.6</v>
      </c>
      <c r="L118" s="25">
        <v>3015.84</v>
      </c>
      <c r="M118" s="25">
        <v>3005.92</v>
      </c>
      <c r="N118" s="25">
        <v>3014.86</v>
      </c>
      <c r="O118" s="25">
        <v>3010.35</v>
      </c>
      <c r="P118" s="25">
        <v>3017.74</v>
      </c>
      <c r="Q118" s="25">
        <v>3015.69</v>
      </c>
      <c r="R118" s="25">
        <v>3020.15</v>
      </c>
      <c r="S118" s="25">
        <v>3028.44</v>
      </c>
      <c r="T118" s="25">
        <v>3205.05</v>
      </c>
      <c r="U118" s="25">
        <v>3218.05</v>
      </c>
      <c r="V118" s="25">
        <v>3206.76</v>
      </c>
      <c r="W118" s="25">
        <v>3031.68</v>
      </c>
      <c r="X118" s="25">
        <v>3018.71</v>
      </c>
      <c r="Y118" s="25">
        <v>2924.24</v>
      </c>
      <c r="Z118" s="25">
        <v>2708.41</v>
      </c>
    </row>
    <row r="119" spans="2:26" x14ac:dyDescent="0.25">
      <c r="B119" s="36">
        <v>4</v>
      </c>
      <c r="C119" s="25">
        <v>2562.48</v>
      </c>
      <c r="D119" s="25">
        <v>2514.77</v>
      </c>
      <c r="E119" s="25">
        <v>2475.64</v>
      </c>
      <c r="F119" s="25">
        <v>2490.25</v>
      </c>
      <c r="G119" s="25">
        <v>2565.2800000000002</v>
      </c>
      <c r="H119" s="25">
        <v>2620.66</v>
      </c>
      <c r="I119" s="25">
        <v>2739.49</v>
      </c>
      <c r="J119" s="25">
        <v>2982.35</v>
      </c>
      <c r="K119" s="25">
        <v>3025.11</v>
      </c>
      <c r="L119" s="25">
        <v>3034.76</v>
      </c>
      <c r="M119" s="25">
        <v>3021.91</v>
      </c>
      <c r="N119" s="25">
        <v>3015.96</v>
      </c>
      <c r="O119" s="25">
        <v>3001.18</v>
      </c>
      <c r="P119" s="25">
        <v>2951.49</v>
      </c>
      <c r="Q119" s="25">
        <v>2959.77</v>
      </c>
      <c r="R119" s="25">
        <v>2970.83</v>
      </c>
      <c r="S119" s="25">
        <v>2990.4</v>
      </c>
      <c r="T119" s="25">
        <v>2993.32</v>
      </c>
      <c r="U119" s="25">
        <v>3005.72</v>
      </c>
      <c r="V119" s="25">
        <v>3060.17</v>
      </c>
      <c r="W119" s="25">
        <v>2997.61</v>
      </c>
      <c r="X119" s="25">
        <v>2958.68</v>
      </c>
      <c r="Y119" s="25">
        <v>2788.37</v>
      </c>
      <c r="Z119" s="25">
        <v>2610.61</v>
      </c>
    </row>
    <row r="120" spans="2:26" x14ac:dyDescent="0.25">
      <c r="B120" s="36">
        <v>5</v>
      </c>
      <c r="C120" s="25">
        <v>2586.66</v>
      </c>
      <c r="D120" s="25">
        <v>2547.1999999999998</v>
      </c>
      <c r="E120" s="25">
        <v>2510.4899999999998</v>
      </c>
      <c r="F120" s="25">
        <v>2516.19</v>
      </c>
      <c r="G120" s="25">
        <v>2622.59</v>
      </c>
      <c r="H120" s="25">
        <v>2695.39</v>
      </c>
      <c r="I120" s="25">
        <v>2789.89</v>
      </c>
      <c r="J120" s="25">
        <v>3025.87</v>
      </c>
      <c r="K120" s="25">
        <v>3050.05</v>
      </c>
      <c r="L120" s="25">
        <v>3044.41</v>
      </c>
      <c r="M120" s="25">
        <v>3026.16</v>
      </c>
      <c r="N120" s="25">
        <v>3031.21</v>
      </c>
      <c r="O120" s="25">
        <v>3029.04</v>
      </c>
      <c r="P120" s="25">
        <v>3023.73</v>
      </c>
      <c r="Q120" s="25">
        <v>3036.24</v>
      </c>
      <c r="R120" s="25">
        <v>3038.65</v>
      </c>
      <c r="S120" s="25">
        <v>3052.63</v>
      </c>
      <c r="T120" s="25">
        <v>3045.64</v>
      </c>
      <c r="U120" s="25">
        <v>3052.35</v>
      </c>
      <c r="V120" s="25">
        <v>3067.79</v>
      </c>
      <c r="W120" s="25">
        <v>3047.89</v>
      </c>
      <c r="X120" s="25">
        <v>3040.12</v>
      </c>
      <c r="Y120" s="25">
        <v>2739.11</v>
      </c>
      <c r="Z120" s="25">
        <v>2598.4899999999998</v>
      </c>
    </row>
    <row r="121" spans="2:26" x14ac:dyDescent="0.25">
      <c r="B121" s="36">
        <v>6</v>
      </c>
      <c r="C121" s="25">
        <v>2621.4</v>
      </c>
      <c r="D121" s="25">
        <v>2610.31</v>
      </c>
      <c r="E121" s="25">
        <v>2555.91</v>
      </c>
      <c r="F121" s="25">
        <v>2611.6</v>
      </c>
      <c r="G121" s="25">
        <v>2631.79</v>
      </c>
      <c r="H121" s="25">
        <v>2680.99</v>
      </c>
      <c r="I121" s="25">
        <v>2859.7</v>
      </c>
      <c r="J121" s="25">
        <v>3065.27</v>
      </c>
      <c r="K121" s="25">
        <v>3098.58</v>
      </c>
      <c r="L121" s="25">
        <v>3094.64</v>
      </c>
      <c r="M121" s="25">
        <v>3085.36</v>
      </c>
      <c r="N121" s="25">
        <v>3085.41</v>
      </c>
      <c r="O121" s="25">
        <v>3083.26</v>
      </c>
      <c r="P121" s="25">
        <v>3085.46</v>
      </c>
      <c r="Q121" s="25">
        <v>3086.43</v>
      </c>
      <c r="R121" s="25">
        <v>3088.66</v>
      </c>
      <c r="S121" s="25">
        <v>3093.26</v>
      </c>
      <c r="T121" s="25">
        <v>3101.3</v>
      </c>
      <c r="U121" s="25">
        <v>3106.82</v>
      </c>
      <c r="V121" s="25">
        <v>3104.93</v>
      </c>
      <c r="W121" s="25">
        <v>3109.3</v>
      </c>
      <c r="X121" s="25">
        <v>3090.21</v>
      </c>
      <c r="Y121" s="25">
        <v>2797.79</v>
      </c>
      <c r="Z121" s="25">
        <v>2658.26</v>
      </c>
    </row>
    <row r="122" spans="2:26" x14ac:dyDescent="0.25">
      <c r="B122" s="36">
        <v>7</v>
      </c>
      <c r="C122" s="25">
        <v>2615.4299999999998</v>
      </c>
      <c r="D122" s="25">
        <v>2563.06</v>
      </c>
      <c r="E122" s="25">
        <v>2542.36</v>
      </c>
      <c r="F122" s="25">
        <v>2558.41</v>
      </c>
      <c r="G122" s="25">
        <v>2630.97</v>
      </c>
      <c r="H122" s="25">
        <v>2700.27</v>
      </c>
      <c r="I122" s="25">
        <v>2867.98</v>
      </c>
      <c r="J122" s="25">
        <v>3067.77</v>
      </c>
      <c r="K122" s="25">
        <v>3087.42</v>
      </c>
      <c r="L122" s="25">
        <v>3122.75</v>
      </c>
      <c r="M122" s="25">
        <v>3095.02</v>
      </c>
      <c r="N122" s="25">
        <v>3098.38</v>
      </c>
      <c r="O122" s="25">
        <v>3114.56</v>
      </c>
      <c r="P122" s="25">
        <v>3096.81</v>
      </c>
      <c r="Q122" s="25">
        <v>3075.43</v>
      </c>
      <c r="R122" s="25">
        <v>3058.08</v>
      </c>
      <c r="S122" s="25">
        <v>3065.64</v>
      </c>
      <c r="T122" s="25">
        <v>3063.34</v>
      </c>
      <c r="U122" s="25">
        <v>3251.32</v>
      </c>
      <c r="V122" s="25">
        <v>3123.26</v>
      </c>
      <c r="W122" s="25">
        <v>3110.96</v>
      </c>
      <c r="X122" s="25">
        <v>3066.02</v>
      </c>
      <c r="Y122" s="25">
        <v>2921.8</v>
      </c>
      <c r="Z122" s="25">
        <v>2754.08</v>
      </c>
    </row>
    <row r="123" spans="2:26" x14ac:dyDescent="0.25">
      <c r="B123" s="36">
        <v>8</v>
      </c>
      <c r="C123" s="25">
        <v>2676.11</v>
      </c>
      <c r="D123" s="25">
        <v>2610.73</v>
      </c>
      <c r="E123" s="25">
        <v>2605.1999999999998</v>
      </c>
      <c r="F123" s="25">
        <v>2608.8000000000002</v>
      </c>
      <c r="G123" s="25">
        <v>2628.63</v>
      </c>
      <c r="H123" s="25">
        <v>2725.65</v>
      </c>
      <c r="I123" s="25">
        <v>2748.69</v>
      </c>
      <c r="J123" s="25">
        <v>2894.17</v>
      </c>
      <c r="K123" s="25">
        <v>3075</v>
      </c>
      <c r="L123" s="25">
        <v>3092.28</v>
      </c>
      <c r="M123" s="25">
        <v>3100.64</v>
      </c>
      <c r="N123" s="25">
        <v>3166.32</v>
      </c>
      <c r="O123" s="25">
        <v>3103.27</v>
      </c>
      <c r="P123" s="25">
        <v>3061.52</v>
      </c>
      <c r="Q123" s="25">
        <v>3056.64</v>
      </c>
      <c r="R123" s="25">
        <v>3055.84</v>
      </c>
      <c r="S123" s="25">
        <v>3089.21</v>
      </c>
      <c r="T123" s="25">
        <v>3111.71</v>
      </c>
      <c r="U123" s="25">
        <v>3103.55</v>
      </c>
      <c r="V123" s="25">
        <v>3203.15</v>
      </c>
      <c r="W123" s="25">
        <v>3183.21</v>
      </c>
      <c r="X123" s="25">
        <v>3086.78</v>
      </c>
      <c r="Y123" s="25">
        <v>2924.31</v>
      </c>
      <c r="Z123" s="25">
        <v>2766.75</v>
      </c>
    </row>
    <row r="124" spans="2:26" x14ac:dyDescent="0.25">
      <c r="B124" s="36">
        <v>9</v>
      </c>
      <c r="C124" s="25">
        <v>2666.51</v>
      </c>
      <c r="D124" s="25">
        <v>2636.28</v>
      </c>
      <c r="E124" s="25">
        <v>2614.67</v>
      </c>
      <c r="F124" s="25">
        <v>2510.86</v>
      </c>
      <c r="G124" s="25">
        <v>2606.0100000000002</v>
      </c>
      <c r="H124" s="25">
        <v>2618.65</v>
      </c>
      <c r="I124" s="25">
        <v>2632.41</v>
      </c>
      <c r="J124" s="25">
        <v>2680.86</v>
      </c>
      <c r="K124" s="25">
        <v>2791.34</v>
      </c>
      <c r="L124" s="25">
        <v>2964.45</v>
      </c>
      <c r="M124" s="25">
        <v>3024.58</v>
      </c>
      <c r="N124" s="25">
        <v>3025.72</v>
      </c>
      <c r="O124" s="25">
        <v>3010.25</v>
      </c>
      <c r="P124" s="25">
        <v>2984.15</v>
      </c>
      <c r="Q124" s="25">
        <v>2980.29</v>
      </c>
      <c r="R124" s="25">
        <v>2992.54</v>
      </c>
      <c r="S124" s="25">
        <v>2979.25</v>
      </c>
      <c r="T124" s="25">
        <v>3034.52</v>
      </c>
      <c r="U124" s="25">
        <v>3061.67</v>
      </c>
      <c r="V124" s="25">
        <v>3119.36</v>
      </c>
      <c r="W124" s="25">
        <v>3073.74</v>
      </c>
      <c r="X124" s="25">
        <v>3049.63</v>
      </c>
      <c r="Y124" s="25">
        <v>2736.06</v>
      </c>
      <c r="Z124" s="25">
        <v>2548.6799999999998</v>
      </c>
    </row>
    <row r="125" spans="2:26" x14ac:dyDescent="0.25">
      <c r="B125" s="36">
        <v>10</v>
      </c>
      <c r="C125" s="25">
        <v>2566.83</v>
      </c>
      <c r="D125" s="25">
        <v>2545.2800000000002</v>
      </c>
      <c r="E125" s="25">
        <v>2559.85</v>
      </c>
      <c r="F125" s="25">
        <v>2653.1</v>
      </c>
      <c r="G125" s="25">
        <v>2705.93</v>
      </c>
      <c r="H125" s="25">
        <v>2919.79</v>
      </c>
      <c r="I125" s="25">
        <v>2987.07</v>
      </c>
      <c r="J125" s="25">
        <v>3108.15</v>
      </c>
      <c r="K125" s="25">
        <v>3203.62</v>
      </c>
      <c r="L125" s="25">
        <v>3227.3</v>
      </c>
      <c r="M125" s="25">
        <v>3186.84</v>
      </c>
      <c r="N125" s="25">
        <v>3194.38</v>
      </c>
      <c r="O125" s="25">
        <v>3204.88</v>
      </c>
      <c r="P125" s="25">
        <v>3183.65</v>
      </c>
      <c r="Q125" s="25">
        <v>3167.53</v>
      </c>
      <c r="R125" s="25">
        <v>3161.39</v>
      </c>
      <c r="S125" s="25">
        <v>3145.32</v>
      </c>
      <c r="T125" s="25">
        <v>3114.1</v>
      </c>
      <c r="U125" s="25">
        <v>3103.31</v>
      </c>
      <c r="V125" s="25">
        <v>3186.6</v>
      </c>
      <c r="W125" s="25">
        <v>3130.03</v>
      </c>
      <c r="X125" s="25">
        <v>3081.39</v>
      </c>
      <c r="Y125" s="25">
        <v>2736.71</v>
      </c>
      <c r="Z125" s="25">
        <v>2605.12</v>
      </c>
    </row>
    <row r="126" spans="2:26" x14ac:dyDescent="0.25">
      <c r="B126" s="36">
        <v>11</v>
      </c>
      <c r="C126" s="25">
        <v>2561.54</v>
      </c>
      <c r="D126" s="25">
        <v>2457.98</v>
      </c>
      <c r="E126" s="25">
        <v>3219.83</v>
      </c>
      <c r="F126" s="25">
        <v>3217.12</v>
      </c>
      <c r="G126" s="25">
        <v>3218.32</v>
      </c>
      <c r="H126" s="25">
        <v>2890.81</v>
      </c>
      <c r="I126" s="25">
        <v>2805.35</v>
      </c>
      <c r="J126" s="25">
        <v>2957.88</v>
      </c>
      <c r="K126" s="25">
        <v>2960.49</v>
      </c>
      <c r="L126" s="25">
        <v>2943.22</v>
      </c>
      <c r="M126" s="25">
        <v>2922.38</v>
      </c>
      <c r="N126" s="25">
        <v>2903.41</v>
      </c>
      <c r="O126" s="25">
        <v>2890.6</v>
      </c>
      <c r="P126" s="25">
        <v>2900.1</v>
      </c>
      <c r="Q126" s="25">
        <v>2876.06</v>
      </c>
      <c r="R126" s="25">
        <v>2905.54</v>
      </c>
      <c r="S126" s="25">
        <v>2918.02</v>
      </c>
      <c r="T126" s="25">
        <v>2936.47</v>
      </c>
      <c r="U126" s="25">
        <v>3007.11</v>
      </c>
      <c r="V126" s="25">
        <v>3037.08</v>
      </c>
      <c r="W126" s="25">
        <v>3018.62</v>
      </c>
      <c r="X126" s="25">
        <v>2961.13</v>
      </c>
      <c r="Y126" s="25">
        <v>2662.97</v>
      </c>
      <c r="Z126" s="25">
        <v>2447.33</v>
      </c>
    </row>
    <row r="127" spans="2:26" x14ac:dyDescent="0.25">
      <c r="B127" s="36">
        <v>12</v>
      </c>
      <c r="C127" s="25">
        <v>2472.27</v>
      </c>
      <c r="D127" s="25">
        <v>2849.87</v>
      </c>
      <c r="E127" s="25">
        <v>3220.43</v>
      </c>
      <c r="F127" s="25">
        <v>3230.74</v>
      </c>
      <c r="G127" s="25">
        <v>3238.89</v>
      </c>
      <c r="H127" s="25">
        <v>3000.08</v>
      </c>
      <c r="I127" s="25">
        <v>2732.91</v>
      </c>
      <c r="J127" s="25">
        <v>2900</v>
      </c>
      <c r="K127" s="25">
        <v>3043</v>
      </c>
      <c r="L127" s="25">
        <v>3070.87</v>
      </c>
      <c r="M127" s="25">
        <v>3029.6</v>
      </c>
      <c r="N127" s="25">
        <v>3019.06</v>
      </c>
      <c r="O127" s="25">
        <v>2991.01</v>
      </c>
      <c r="P127" s="25">
        <v>3003.46</v>
      </c>
      <c r="Q127" s="25">
        <v>2989.05</v>
      </c>
      <c r="R127" s="25">
        <v>2975.59</v>
      </c>
      <c r="S127" s="25">
        <v>2962.71</v>
      </c>
      <c r="T127" s="25">
        <v>2964.28</v>
      </c>
      <c r="U127" s="25">
        <v>2983.24</v>
      </c>
      <c r="V127" s="25">
        <v>3068.87</v>
      </c>
      <c r="W127" s="25">
        <v>3055.21</v>
      </c>
      <c r="X127" s="25">
        <v>2868.15</v>
      </c>
      <c r="Y127" s="25">
        <v>2580.5500000000002</v>
      </c>
      <c r="Z127" s="25">
        <v>2449.94</v>
      </c>
    </row>
    <row r="128" spans="2:26" x14ac:dyDescent="0.25">
      <c r="B128" s="36">
        <v>13</v>
      </c>
      <c r="C128" s="25">
        <v>2437.0300000000002</v>
      </c>
      <c r="D128" s="25">
        <v>2417.46</v>
      </c>
      <c r="E128" s="25">
        <v>2408.73</v>
      </c>
      <c r="F128" s="25">
        <v>2444.85</v>
      </c>
      <c r="G128" s="25">
        <v>2488.15</v>
      </c>
      <c r="H128" s="25">
        <v>2616.7600000000002</v>
      </c>
      <c r="I128" s="25">
        <v>2814.52</v>
      </c>
      <c r="J128" s="25">
        <v>3017.15</v>
      </c>
      <c r="K128" s="25">
        <v>3062.4</v>
      </c>
      <c r="L128" s="25">
        <v>3041.61</v>
      </c>
      <c r="M128" s="25">
        <v>3068.74</v>
      </c>
      <c r="N128" s="25">
        <v>3089.39</v>
      </c>
      <c r="O128" s="25">
        <v>3060.56</v>
      </c>
      <c r="P128" s="25">
        <v>3085.12</v>
      </c>
      <c r="Q128" s="25">
        <v>3068.15</v>
      </c>
      <c r="R128" s="25">
        <v>3065.84</v>
      </c>
      <c r="S128" s="25">
        <v>3031.3</v>
      </c>
      <c r="T128" s="25">
        <v>3033.66</v>
      </c>
      <c r="U128" s="25">
        <v>3036.08</v>
      </c>
      <c r="V128" s="25">
        <v>3052.85</v>
      </c>
      <c r="W128" s="25">
        <v>3052.33</v>
      </c>
      <c r="X128" s="25">
        <v>2994.62</v>
      </c>
      <c r="Y128" s="25">
        <v>2643.87</v>
      </c>
      <c r="Z128" s="25">
        <v>2534.64</v>
      </c>
    </row>
    <row r="129" spans="2:26" x14ac:dyDescent="0.25">
      <c r="B129" s="36">
        <v>14</v>
      </c>
      <c r="C129" s="25">
        <v>2568.1799999999998</v>
      </c>
      <c r="D129" s="25">
        <v>2447.08</v>
      </c>
      <c r="E129" s="25">
        <v>2413.67</v>
      </c>
      <c r="F129" s="25">
        <v>2420.9</v>
      </c>
      <c r="G129" s="25">
        <v>2491.31</v>
      </c>
      <c r="H129" s="25">
        <v>2617.61</v>
      </c>
      <c r="I129" s="25">
        <v>2861.01</v>
      </c>
      <c r="J129" s="25">
        <v>2987.95</v>
      </c>
      <c r="K129" s="25">
        <v>3120.79</v>
      </c>
      <c r="L129" s="25">
        <v>3142.76</v>
      </c>
      <c r="M129" s="25">
        <v>3098.52</v>
      </c>
      <c r="N129" s="25">
        <v>3128.74</v>
      </c>
      <c r="O129" s="25">
        <v>3091.11</v>
      </c>
      <c r="P129" s="25">
        <v>3091.71</v>
      </c>
      <c r="Q129" s="25">
        <v>3077.98</v>
      </c>
      <c r="R129" s="25">
        <v>3072.78</v>
      </c>
      <c r="S129" s="25">
        <v>3081.24</v>
      </c>
      <c r="T129" s="25">
        <v>3049.72</v>
      </c>
      <c r="U129" s="25">
        <v>3078.49</v>
      </c>
      <c r="V129" s="25">
        <v>3110.57</v>
      </c>
      <c r="W129" s="25">
        <v>3062.11</v>
      </c>
      <c r="X129" s="25">
        <v>3043.08</v>
      </c>
      <c r="Y129" s="25">
        <v>2828.37</v>
      </c>
      <c r="Z129" s="25">
        <v>2652.86</v>
      </c>
    </row>
    <row r="130" spans="2:26" x14ac:dyDescent="0.25">
      <c r="B130" s="36">
        <v>15</v>
      </c>
      <c r="C130" s="25">
        <v>2756.03</v>
      </c>
      <c r="D130" s="25">
        <v>2642.96</v>
      </c>
      <c r="E130" s="25">
        <v>2645.63</v>
      </c>
      <c r="F130" s="25">
        <v>2637.44</v>
      </c>
      <c r="G130" s="25">
        <v>2669.62</v>
      </c>
      <c r="H130" s="25">
        <v>2696.54</v>
      </c>
      <c r="I130" s="25">
        <v>2931.87</v>
      </c>
      <c r="J130" s="25">
        <v>3037.94</v>
      </c>
      <c r="K130" s="25">
        <v>3387.32</v>
      </c>
      <c r="L130" s="25">
        <v>3444.03</v>
      </c>
      <c r="M130" s="25">
        <v>3436.12</v>
      </c>
      <c r="N130" s="25">
        <v>3451.51</v>
      </c>
      <c r="O130" s="25">
        <v>3406.22</v>
      </c>
      <c r="P130" s="25">
        <v>3386.01</v>
      </c>
      <c r="Q130" s="25">
        <v>3354.56</v>
      </c>
      <c r="R130" s="25">
        <v>3350.5</v>
      </c>
      <c r="S130" s="25">
        <v>3352.71</v>
      </c>
      <c r="T130" s="25">
        <v>3378.8</v>
      </c>
      <c r="U130" s="25">
        <v>3367.3</v>
      </c>
      <c r="V130" s="25">
        <v>3445.55</v>
      </c>
      <c r="W130" s="25">
        <v>3393.81</v>
      </c>
      <c r="X130" s="25">
        <v>3316.54</v>
      </c>
      <c r="Y130" s="25">
        <v>3094.2</v>
      </c>
      <c r="Z130" s="25">
        <v>2975.88</v>
      </c>
    </row>
    <row r="131" spans="2:26" x14ac:dyDescent="0.25">
      <c r="B131" s="36">
        <v>16</v>
      </c>
      <c r="C131" s="25">
        <v>2816.16</v>
      </c>
      <c r="D131" s="25">
        <v>2671.05</v>
      </c>
      <c r="E131" s="25">
        <v>2637.9</v>
      </c>
      <c r="F131" s="25">
        <v>2668.29</v>
      </c>
      <c r="G131" s="25">
        <v>2784.29</v>
      </c>
      <c r="H131" s="25">
        <v>2826.29</v>
      </c>
      <c r="I131" s="25">
        <v>2855.63</v>
      </c>
      <c r="J131" s="25">
        <v>2702.12</v>
      </c>
      <c r="K131" s="25">
        <v>2874.56</v>
      </c>
      <c r="L131" s="25">
        <v>2920.87</v>
      </c>
      <c r="M131" s="25">
        <v>2919.46</v>
      </c>
      <c r="N131" s="25">
        <v>2912.44</v>
      </c>
      <c r="O131" s="25">
        <v>2899.07</v>
      </c>
      <c r="P131" s="25">
        <v>2896.69</v>
      </c>
      <c r="Q131" s="25">
        <v>2900.04</v>
      </c>
      <c r="R131" s="25">
        <v>2904.69</v>
      </c>
      <c r="S131" s="25">
        <v>2920.87</v>
      </c>
      <c r="T131" s="25">
        <v>2956.34</v>
      </c>
      <c r="U131" s="25">
        <v>2992.14</v>
      </c>
      <c r="V131" s="25">
        <v>3127.29</v>
      </c>
      <c r="W131" s="25">
        <v>3109.33</v>
      </c>
      <c r="X131" s="25">
        <v>3049.95</v>
      </c>
      <c r="Y131" s="25">
        <v>2831.9</v>
      </c>
      <c r="Z131" s="25">
        <v>2660.1</v>
      </c>
    </row>
    <row r="132" spans="2:26" x14ac:dyDescent="0.25">
      <c r="B132" s="36">
        <v>17</v>
      </c>
      <c r="C132" s="25">
        <v>2657.44</v>
      </c>
      <c r="D132" s="25">
        <v>2561.09</v>
      </c>
      <c r="E132" s="25">
        <v>2467.5</v>
      </c>
      <c r="F132" s="25">
        <v>2431.42</v>
      </c>
      <c r="G132" s="25">
        <v>2489.15</v>
      </c>
      <c r="H132" s="25">
        <v>2663.35</v>
      </c>
      <c r="I132" s="25">
        <v>2769.78</v>
      </c>
      <c r="J132" s="25">
        <v>2982.01</v>
      </c>
      <c r="K132" s="25">
        <v>3059.3</v>
      </c>
      <c r="L132" s="25">
        <v>3159.35</v>
      </c>
      <c r="M132" s="25">
        <v>3091.49</v>
      </c>
      <c r="N132" s="25">
        <v>3038.4</v>
      </c>
      <c r="O132" s="25">
        <v>3008.01</v>
      </c>
      <c r="P132" s="25">
        <v>3022.5</v>
      </c>
      <c r="Q132" s="25">
        <v>2995.11</v>
      </c>
      <c r="R132" s="25">
        <v>3005.62</v>
      </c>
      <c r="S132" s="25">
        <v>3059.89</v>
      </c>
      <c r="T132" s="25">
        <v>3123.91</v>
      </c>
      <c r="U132" s="25">
        <v>3116.52</v>
      </c>
      <c r="V132" s="25">
        <v>3158.19</v>
      </c>
      <c r="W132" s="25">
        <v>3105.16</v>
      </c>
      <c r="X132" s="25">
        <v>3067.38</v>
      </c>
      <c r="Y132" s="25">
        <v>2866.51</v>
      </c>
      <c r="Z132" s="25">
        <v>2669.21</v>
      </c>
    </row>
    <row r="133" spans="2:26" x14ac:dyDescent="0.25">
      <c r="B133" s="36">
        <v>18</v>
      </c>
      <c r="C133" s="25">
        <v>2610.0700000000002</v>
      </c>
      <c r="D133" s="25">
        <v>2489.7800000000002</v>
      </c>
      <c r="E133" s="25">
        <v>2431.94</v>
      </c>
      <c r="F133" s="25">
        <v>2652.8</v>
      </c>
      <c r="G133" s="25">
        <v>2540.73</v>
      </c>
      <c r="H133" s="25">
        <v>2915.03</v>
      </c>
      <c r="I133" s="25">
        <v>2934.73</v>
      </c>
      <c r="J133" s="25">
        <v>2997.89</v>
      </c>
      <c r="K133" s="25">
        <v>3115.74</v>
      </c>
      <c r="L133" s="25">
        <v>3149.76</v>
      </c>
      <c r="M133" s="25">
        <v>3196.6</v>
      </c>
      <c r="N133" s="25">
        <v>3131.31</v>
      </c>
      <c r="O133" s="25">
        <v>3103.23</v>
      </c>
      <c r="P133" s="25">
        <v>3093.85</v>
      </c>
      <c r="Q133" s="25">
        <v>3075.91</v>
      </c>
      <c r="R133" s="25">
        <v>3176.64</v>
      </c>
      <c r="S133" s="25">
        <v>3221.7</v>
      </c>
      <c r="T133" s="25">
        <v>3229.24</v>
      </c>
      <c r="U133" s="25">
        <v>3180.33</v>
      </c>
      <c r="V133" s="25">
        <v>3211.4</v>
      </c>
      <c r="W133" s="25">
        <v>3203.24</v>
      </c>
      <c r="X133" s="25">
        <v>3154.08</v>
      </c>
      <c r="Y133" s="25">
        <v>2967.02</v>
      </c>
      <c r="Z133" s="25">
        <v>2721.96</v>
      </c>
    </row>
    <row r="134" spans="2:26" x14ac:dyDescent="0.25">
      <c r="B134" s="36">
        <v>19</v>
      </c>
      <c r="C134" s="25">
        <v>2625.93</v>
      </c>
      <c r="D134" s="25">
        <v>2499.35</v>
      </c>
      <c r="E134" s="25">
        <v>2429.6</v>
      </c>
      <c r="F134" s="25">
        <v>2538.83</v>
      </c>
      <c r="G134" s="25">
        <v>2566.11</v>
      </c>
      <c r="H134" s="25">
        <v>2936.82</v>
      </c>
      <c r="I134" s="25">
        <v>2960.6</v>
      </c>
      <c r="J134" s="25">
        <v>3053.03</v>
      </c>
      <c r="K134" s="25">
        <v>3164.01</v>
      </c>
      <c r="L134" s="25">
        <v>3162.95</v>
      </c>
      <c r="M134" s="25">
        <v>3140.73</v>
      </c>
      <c r="N134" s="25">
        <v>3124.2</v>
      </c>
      <c r="O134" s="25">
        <v>3115.84</v>
      </c>
      <c r="P134" s="25">
        <v>3122.91</v>
      </c>
      <c r="Q134" s="25">
        <v>3117.25</v>
      </c>
      <c r="R134" s="25">
        <v>3094.31</v>
      </c>
      <c r="S134" s="25">
        <v>3139.99</v>
      </c>
      <c r="T134" s="25">
        <v>3136.35</v>
      </c>
      <c r="U134" s="25">
        <v>3120.29</v>
      </c>
      <c r="V134" s="25">
        <v>3172.12</v>
      </c>
      <c r="W134" s="25">
        <v>3126.34</v>
      </c>
      <c r="X134" s="25">
        <v>3105.99</v>
      </c>
      <c r="Y134" s="25">
        <v>2933.3</v>
      </c>
      <c r="Z134" s="25">
        <v>2674.3</v>
      </c>
    </row>
    <row r="135" spans="2:26" x14ac:dyDescent="0.25">
      <c r="B135" s="36">
        <v>20</v>
      </c>
      <c r="C135" s="25">
        <v>2627.1</v>
      </c>
      <c r="D135" s="25">
        <v>2530.27</v>
      </c>
      <c r="E135" s="25">
        <v>2494.48</v>
      </c>
      <c r="F135" s="25">
        <v>2452.09</v>
      </c>
      <c r="G135" s="25">
        <v>2550.4499999999998</v>
      </c>
      <c r="H135" s="25">
        <v>2707.97</v>
      </c>
      <c r="I135" s="25">
        <v>2947.38</v>
      </c>
      <c r="J135" s="25">
        <v>3078.48</v>
      </c>
      <c r="K135" s="25">
        <v>3234.31</v>
      </c>
      <c r="L135" s="25">
        <v>3338.6</v>
      </c>
      <c r="M135" s="25">
        <v>3275.42</v>
      </c>
      <c r="N135" s="25">
        <v>3255</v>
      </c>
      <c r="O135" s="25">
        <v>3239.39</v>
      </c>
      <c r="P135" s="25">
        <v>3248.96</v>
      </c>
      <c r="Q135" s="25">
        <v>3240.16</v>
      </c>
      <c r="R135" s="25">
        <v>3241.92</v>
      </c>
      <c r="S135" s="25">
        <v>3262.71</v>
      </c>
      <c r="T135" s="25">
        <v>3271.62</v>
      </c>
      <c r="U135" s="25">
        <v>3275.5</v>
      </c>
      <c r="V135" s="25">
        <v>3386.49</v>
      </c>
      <c r="W135" s="25">
        <v>3329.97</v>
      </c>
      <c r="X135" s="25">
        <v>3273.72</v>
      </c>
      <c r="Y135" s="25">
        <v>3026.74</v>
      </c>
      <c r="Z135" s="25">
        <v>2752.45</v>
      </c>
    </row>
    <row r="136" spans="2:26" x14ac:dyDescent="0.25">
      <c r="B136" s="36">
        <v>21</v>
      </c>
      <c r="C136" s="25">
        <v>2740.74</v>
      </c>
      <c r="D136" s="25">
        <v>2620.11</v>
      </c>
      <c r="E136" s="25">
        <v>2564.4499999999998</v>
      </c>
      <c r="F136" s="25">
        <v>2563.0100000000002</v>
      </c>
      <c r="G136" s="25">
        <v>2654.1</v>
      </c>
      <c r="H136" s="25">
        <v>2702</v>
      </c>
      <c r="I136" s="25">
        <v>2973.13</v>
      </c>
      <c r="J136" s="25">
        <v>3158.01</v>
      </c>
      <c r="K136" s="25">
        <v>3300.06</v>
      </c>
      <c r="L136" s="25">
        <v>3354.7</v>
      </c>
      <c r="M136" s="25">
        <v>3358.98</v>
      </c>
      <c r="N136" s="25">
        <v>3352.84</v>
      </c>
      <c r="O136" s="25">
        <v>3324.65</v>
      </c>
      <c r="P136" s="25">
        <v>3319.65</v>
      </c>
      <c r="Q136" s="25">
        <v>3298.06</v>
      </c>
      <c r="R136" s="25">
        <v>3293.01</v>
      </c>
      <c r="S136" s="25">
        <v>3350.96</v>
      </c>
      <c r="T136" s="25">
        <v>3307.01</v>
      </c>
      <c r="U136" s="25">
        <v>3396.82</v>
      </c>
      <c r="V136" s="25">
        <v>3342.48</v>
      </c>
      <c r="W136" s="25">
        <v>3320.05</v>
      </c>
      <c r="X136" s="25">
        <v>3285.97</v>
      </c>
      <c r="Y136" s="25">
        <v>3036.78</v>
      </c>
      <c r="Z136" s="25">
        <v>2995.33</v>
      </c>
    </row>
    <row r="137" spans="2:26" x14ac:dyDescent="0.25">
      <c r="B137" s="36">
        <v>22</v>
      </c>
      <c r="C137" s="25">
        <v>2984.75</v>
      </c>
      <c r="D137" s="25">
        <v>2829.29</v>
      </c>
      <c r="E137" s="25">
        <v>2700.34</v>
      </c>
      <c r="F137" s="25">
        <v>2675.54</v>
      </c>
      <c r="G137" s="25">
        <v>2647.13</v>
      </c>
      <c r="H137" s="25">
        <v>2696.49</v>
      </c>
      <c r="I137" s="25">
        <v>2880.93</v>
      </c>
      <c r="J137" s="25">
        <v>2991.73</v>
      </c>
      <c r="K137" s="25">
        <v>3191.7</v>
      </c>
      <c r="L137" s="25">
        <v>3329.84</v>
      </c>
      <c r="M137" s="25">
        <v>3309.26</v>
      </c>
      <c r="N137" s="25">
        <v>3353.03</v>
      </c>
      <c r="O137" s="25">
        <v>3333.49</v>
      </c>
      <c r="P137" s="25">
        <v>3337.33</v>
      </c>
      <c r="Q137" s="25">
        <v>3342.25</v>
      </c>
      <c r="R137" s="25">
        <v>3372.49</v>
      </c>
      <c r="S137" s="25">
        <v>3351.1</v>
      </c>
      <c r="T137" s="25">
        <v>3404.5</v>
      </c>
      <c r="U137" s="25">
        <v>3422.24</v>
      </c>
      <c r="V137" s="25">
        <v>3435.65</v>
      </c>
      <c r="W137" s="25">
        <v>3332.82</v>
      </c>
      <c r="X137" s="25">
        <v>3244.59</v>
      </c>
      <c r="Y137" s="25">
        <v>3037.93</v>
      </c>
      <c r="Z137" s="25">
        <v>2996.78</v>
      </c>
    </row>
    <row r="138" spans="2:26" x14ac:dyDescent="0.25">
      <c r="B138" s="36">
        <v>23</v>
      </c>
      <c r="C138" s="25">
        <v>2767.94</v>
      </c>
      <c r="D138" s="25">
        <v>2659.99</v>
      </c>
      <c r="E138" s="25">
        <v>2618.1799999999998</v>
      </c>
      <c r="F138" s="25">
        <v>2588.23</v>
      </c>
      <c r="G138" s="25">
        <v>2584.12</v>
      </c>
      <c r="H138" s="25">
        <v>2599.48</v>
      </c>
      <c r="I138" s="25">
        <v>2629.89</v>
      </c>
      <c r="J138" s="25">
        <v>2679.24</v>
      </c>
      <c r="K138" s="25">
        <v>2909.85</v>
      </c>
      <c r="L138" s="25">
        <v>3022.65</v>
      </c>
      <c r="M138" s="25">
        <v>3030.47</v>
      </c>
      <c r="N138" s="25">
        <v>3028.5</v>
      </c>
      <c r="O138" s="25">
        <v>2978.45</v>
      </c>
      <c r="P138" s="25">
        <v>2943.7</v>
      </c>
      <c r="Q138" s="25">
        <v>2943.19</v>
      </c>
      <c r="R138" s="25">
        <v>2942.83</v>
      </c>
      <c r="S138" s="25">
        <v>2939.7</v>
      </c>
      <c r="T138" s="25">
        <v>3193.93</v>
      </c>
      <c r="U138" s="25">
        <v>3228.58</v>
      </c>
      <c r="V138" s="25">
        <v>3256.48</v>
      </c>
      <c r="W138" s="25">
        <v>3083.5</v>
      </c>
      <c r="X138" s="25">
        <v>3059.97</v>
      </c>
      <c r="Y138" s="25">
        <v>2887.14</v>
      </c>
      <c r="Z138" s="25">
        <v>2725.62</v>
      </c>
    </row>
    <row r="139" spans="2:26" x14ac:dyDescent="0.25">
      <c r="B139" s="36">
        <v>24</v>
      </c>
      <c r="C139" s="25">
        <v>2697.31</v>
      </c>
      <c r="D139" s="25">
        <v>2624.54</v>
      </c>
      <c r="E139" s="25">
        <v>2573.5700000000002</v>
      </c>
      <c r="F139" s="25">
        <v>2557.79</v>
      </c>
      <c r="G139" s="25">
        <v>2641.67</v>
      </c>
      <c r="H139" s="25">
        <v>2683</v>
      </c>
      <c r="I139" s="25">
        <v>2932.37</v>
      </c>
      <c r="J139" s="25">
        <v>3054.68</v>
      </c>
      <c r="K139" s="25">
        <v>3106.94</v>
      </c>
      <c r="L139" s="25">
        <v>3134.65</v>
      </c>
      <c r="M139" s="25">
        <v>3121.94</v>
      </c>
      <c r="N139" s="25">
        <v>3129.56</v>
      </c>
      <c r="O139" s="25">
        <v>3131.72</v>
      </c>
      <c r="P139" s="25">
        <v>3189.54</v>
      </c>
      <c r="Q139" s="25">
        <v>3184.72</v>
      </c>
      <c r="R139" s="25">
        <v>3191.74</v>
      </c>
      <c r="S139" s="25">
        <v>3162.46</v>
      </c>
      <c r="T139" s="25">
        <v>3273.79</v>
      </c>
      <c r="U139" s="25">
        <v>3259.4</v>
      </c>
      <c r="V139" s="25">
        <v>3334.73</v>
      </c>
      <c r="W139" s="25">
        <v>3279.72</v>
      </c>
      <c r="X139" s="25">
        <v>3223.17</v>
      </c>
      <c r="Y139" s="25">
        <v>3031.37</v>
      </c>
      <c r="Z139" s="25">
        <v>2801.86</v>
      </c>
    </row>
    <row r="140" spans="2:26" x14ac:dyDescent="0.25">
      <c r="B140" s="36">
        <v>25</v>
      </c>
      <c r="C140" s="25">
        <v>2716.22</v>
      </c>
      <c r="D140" s="25">
        <v>2604.5500000000002</v>
      </c>
      <c r="E140" s="25">
        <v>2580.16</v>
      </c>
      <c r="F140" s="25">
        <v>2572.65</v>
      </c>
      <c r="G140" s="25">
        <v>2652.97</v>
      </c>
      <c r="H140" s="25">
        <v>2688.47</v>
      </c>
      <c r="I140" s="25">
        <v>2908.22</v>
      </c>
      <c r="J140" s="25">
        <v>3042.54</v>
      </c>
      <c r="K140" s="25">
        <v>3103.42</v>
      </c>
      <c r="L140" s="25">
        <v>3132.58</v>
      </c>
      <c r="M140" s="25">
        <v>3113.52</v>
      </c>
      <c r="N140" s="25">
        <v>3121.77</v>
      </c>
      <c r="O140" s="25">
        <v>3129.5</v>
      </c>
      <c r="P140" s="25">
        <v>3146.87</v>
      </c>
      <c r="Q140" s="25">
        <v>3158.88</v>
      </c>
      <c r="R140" s="25">
        <v>3162.71</v>
      </c>
      <c r="S140" s="25">
        <v>3173.3</v>
      </c>
      <c r="T140" s="25">
        <v>3301.3</v>
      </c>
      <c r="U140" s="25">
        <v>3273.47</v>
      </c>
      <c r="V140" s="25">
        <v>3297.37</v>
      </c>
      <c r="W140" s="25">
        <v>3229.84</v>
      </c>
      <c r="X140" s="25">
        <v>3206.88</v>
      </c>
      <c r="Y140" s="25">
        <v>3029.53</v>
      </c>
      <c r="Z140" s="25">
        <v>2800.97</v>
      </c>
    </row>
    <row r="141" spans="2:26" x14ac:dyDescent="0.25">
      <c r="B141" s="36">
        <v>26</v>
      </c>
      <c r="C141" s="25">
        <v>2741.88</v>
      </c>
      <c r="D141" s="25">
        <v>2584.1799999999998</v>
      </c>
      <c r="E141" s="25">
        <v>2572.59</v>
      </c>
      <c r="F141" s="25">
        <v>2574.8000000000002</v>
      </c>
      <c r="G141" s="25">
        <v>2621.74</v>
      </c>
      <c r="H141" s="25">
        <v>2727.52</v>
      </c>
      <c r="I141" s="25">
        <v>2937.34</v>
      </c>
      <c r="J141" s="25">
        <v>3058.82</v>
      </c>
      <c r="K141" s="25">
        <v>3159.28</v>
      </c>
      <c r="L141" s="25">
        <v>3228.18</v>
      </c>
      <c r="M141" s="25">
        <v>3193.93</v>
      </c>
      <c r="N141" s="25">
        <v>3202.64</v>
      </c>
      <c r="O141" s="25">
        <v>3165.56</v>
      </c>
      <c r="P141" s="25">
        <v>3127.03</v>
      </c>
      <c r="Q141" s="25">
        <v>3140.12</v>
      </c>
      <c r="R141" s="25">
        <v>3122.99</v>
      </c>
      <c r="S141" s="25">
        <v>3141.13</v>
      </c>
      <c r="T141" s="25">
        <v>3266.47</v>
      </c>
      <c r="U141" s="25">
        <v>3256.51</v>
      </c>
      <c r="V141" s="25">
        <v>3282.56</v>
      </c>
      <c r="W141" s="25">
        <v>3262.41</v>
      </c>
      <c r="X141" s="25">
        <v>3194.76</v>
      </c>
      <c r="Y141" s="25">
        <v>3023.69</v>
      </c>
      <c r="Z141" s="25">
        <v>2769.61</v>
      </c>
    </row>
    <row r="142" spans="2:26" x14ac:dyDescent="0.25">
      <c r="B142" s="36">
        <v>27</v>
      </c>
      <c r="C142" s="25">
        <v>2721.6</v>
      </c>
      <c r="D142" s="25">
        <v>2602.27</v>
      </c>
      <c r="E142" s="25">
        <v>2601.08</v>
      </c>
      <c r="F142" s="25">
        <v>2601.63</v>
      </c>
      <c r="G142" s="25">
        <v>2634.25</v>
      </c>
      <c r="H142" s="25">
        <v>2704.71</v>
      </c>
      <c r="I142" s="25">
        <v>2901.43</v>
      </c>
      <c r="J142" s="25">
        <v>3037.03</v>
      </c>
      <c r="K142" s="25">
        <v>3161.52</v>
      </c>
      <c r="L142" s="25">
        <v>3213.4</v>
      </c>
      <c r="M142" s="25">
        <v>3170.12</v>
      </c>
      <c r="N142" s="25">
        <v>3182.49</v>
      </c>
      <c r="O142" s="25">
        <v>3182.95</v>
      </c>
      <c r="P142" s="25">
        <v>3205.63</v>
      </c>
      <c r="Q142" s="25">
        <v>3132.71</v>
      </c>
      <c r="R142" s="25">
        <v>3140.99</v>
      </c>
      <c r="S142" s="25">
        <v>3143.23</v>
      </c>
      <c r="T142" s="25">
        <v>3148.88</v>
      </c>
      <c r="U142" s="25">
        <v>3129.39</v>
      </c>
      <c r="V142" s="25">
        <v>3169.02</v>
      </c>
      <c r="W142" s="25">
        <v>3172.24</v>
      </c>
      <c r="X142" s="25">
        <v>3228.11</v>
      </c>
      <c r="Y142" s="25">
        <v>3022.33</v>
      </c>
      <c r="Z142" s="25">
        <v>2760.99</v>
      </c>
    </row>
    <row r="143" spans="2:26" x14ac:dyDescent="0.25">
      <c r="B143" s="36">
        <v>28</v>
      </c>
      <c r="C143" s="25">
        <v>2740.47</v>
      </c>
      <c r="D143" s="25">
        <v>2621.2600000000002</v>
      </c>
      <c r="E143" s="25">
        <v>2623.01</v>
      </c>
      <c r="F143" s="25">
        <v>2629.4</v>
      </c>
      <c r="G143" s="25">
        <v>2680.72</v>
      </c>
      <c r="H143" s="25">
        <v>2743.21</v>
      </c>
      <c r="I143" s="25">
        <v>2967.67</v>
      </c>
      <c r="J143" s="25">
        <v>3068.42</v>
      </c>
      <c r="K143" s="25">
        <v>3219.25</v>
      </c>
      <c r="L143" s="25">
        <v>3281.82</v>
      </c>
      <c r="M143" s="25">
        <v>3288.97</v>
      </c>
      <c r="N143" s="25">
        <v>3292.54</v>
      </c>
      <c r="O143" s="25">
        <v>3293.21</v>
      </c>
      <c r="P143" s="25">
        <v>3273.64</v>
      </c>
      <c r="Q143" s="25">
        <v>3242.33</v>
      </c>
      <c r="R143" s="25">
        <v>3248.47</v>
      </c>
      <c r="S143" s="25">
        <v>3294.44</v>
      </c>
      <c r="T143" s="25">
        <v>3227.19</v>
      </c>
      <c r="U143" s="25">
        <v>3233.55</v>
      </c>
      <c r="V143" s="25">
        <v>3240.92</v>
      </c>
      <c r="W143" s="25">
        <v>3251.85</v>
      </c>
      <c r="X143" s="25">
        <v>3382.05</v>
      </c>
      <c r="Y143" s="25">
        <v>3056.39</v>
      </c>
      <c r="Z143" s="25">
        <v>3013.91</v>
      </c>
    </row>
    <row r="144" spans="2:26" x14ac:dyDescent="0.25">
      <c r="B144" s="36">
        <v>29</v>
      </c>
      <c r="C144" s="25">
        <v>3025.83</v>
      </c>
      <c r="D144" s="25">
        <v>2972.26</v>
      </c>
      <c r="E144" s="25">
        <v>2875.74</v>
      </c>
      <c r="F144" s="25">
        <v>2851.96</v>
      </c>
      <c r="G144" s="25">
        <v>2869.17</v>
      </c>
      <c r="H144" s="25">
        <v>2898.14</v>
      </c>
      <c r="I144" s="25">
        <v>2941.54</v>
      </c>
      <c r="J144" s="25">
        <v>3044.89</v>
      </c>
      <c r="K144" s="25">
        <v>3227.6</v>
      </c>
      <c r="L144" s="25">
        <v>3384.06</v>
      </c>
      <c r="M144" s="25">
        <v>3382.09</v>
      </c>
      <c r="N144" s="25">
        <v>3373.15</v>
      </c>
      <c r="O144" s="25">
        <v>3307.56</v>
      </c>
      <c r="P144" s="25">
        <v>3299.97</v>
      </c>
      <c r="Q144" s="25">
        <v>3267.21</v>
      </c>
      <c r="R144" s="25">
        <v>3229.84</v>
      </c>
      <c r="S144" s="25">
        <v>3198.97</v>
      </c>
      <c r="T144" s="25">
        <v>3202.69</v>
      </c>
      <c r="U144" s="25">
        <v>3224.09</v>
      </c>
      <c r="V144" s="25">
        <v>3267.73</v>
      </c>
      <c r="W144" s="25">
        <v>3254.18</v>
      </c>
      <c r="X144" s="25">
        <v>3268.08</v>
      </c>
      <c r="Y144" s="25">
        <v>3079.54</v>
      </c>
      <c r="Z144" s="25">
        <v>3006.03</v>
      </c>
    </row>
    <row r="145" spans="2:26" x14ac:dyDescent="0.25">
      <c r="B145" s="36">
        <v>30</v>
      </c>
      <c r="C145" s="25">
        <v>3053.36</v>
      </c>
      <c r="D145" s="25">
        <v>2957.32</v>
      </c>
      <c r="E145" s="25">
        <v>2888.37</v>
      </c>
      <c r="F145" s="25">
        <v>2855.3</v>
      </c>
      <c r="G145" s="25">
        <v>2859.83</v>
      </c>
      <c r="H145" s="25">
        <v>2917.17</v>
      </c>
      <c r="I145" s="25">
        <v>2922.5</v>
      </c>
      <c r="J145" s="25">
        <v>2993.13</v>
      </c>
      <c r="K145" s="25">
        <v>3174.85</v>
      </c>
      <c r="L145" s="25">
        <v>3277.69</v>
      </c>
      <c r="M145" s="25">
        <v>3317.34</v>
      </c>
      <c r="N145" s="25">
        <v>3308.92</v>
      </c>
      <c r="O145" s="25">
        <v>3287.04</v>
      </c>
      <c r="P145" s="25">
        <v>3278.32</v>
      </c>
      <c r="Q145" s="25">
        <v>3200.99</v>
      </c>
      <c r="R145" s="25">
        <v>3208.13</v>
      </c>
      <c r="S145" s="25">
        <v>3221.22</v>
      </c>
      <c r="T145" s="25">
        <v>3234.95</v>
      </c>
      <c r="U145" s="25">
        <v>3262.71</v>
      </c>
      <c r="V145" s="25">
        <v>3331.87</v>
      </c>
      <c r="W145" s="25">
        <v>3318.38</v>
      </c>
      <c r="X145" s="25">
        <v>3314.11</v>
      </c>
      <c r="Y145" s="25">
        <v>3088.69</v>
      </c>
      <c r="Z145" s="25">
        <v>2986.82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944986.58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0" spans="2:26" x14ac:dyDescent="0.25">
      <c r="H160"/>
      <c r="I160"/>
      <c r="J160"/>
      <c r="K160"/>
    </row>
    <row r="161" spans="8:11" x14ac:dyDescent="0.25">
      <c r="H161"/>
      <c r="I161"/>
      <c r="J161"/>
      <c r="K161"/>
    </row>
    <row r="162" spans="8:11" x14ac:dyDescent="0.25">
      <c r="H162"/>
      <c r="I162"/>
      <c r="J162"/>
      <c r="K162"/>
    </row>
    <row r="163" spans="8:11" x14ac:dyDescent="0.25">
      <c r="H163"/>
      <c r="I163"/>
      <c r="J163"/>
      <c r="K163"/>
    </row>
    <row r="164" spans="8:11" x14ac:dyDescent="0.25">
      <c r="H164"/>
      <c r="I164"/>
      <c r="J164"/>
      <c r="K164"/>
    </row>
    <row r="165" spans="8:11" x14ac:dyDescent="0.25">
      <c r="H165"/>
      <c r="I165"/>
      <c r="J165"/>
      <c r="K165"/>
    </row>
    <row r="166" spans="8:11" x14ac:dyDescent="0.25">
      <c r="H166"/>
      <c r="I166"/>
      <c r="J166"/>
      <c r="K166"/>
    </row>
    <row r="167" spans="8:11" x14ac:dyDescent="0.25">
      <c r="H167"/>
      <c r="I167"/>
      <c r="J167"/>
      <c r="K167"/>
    </row>
  </sheetData>
  <mergeCells count="18">
    <mergeCell ref="B8:B9"/>
    <mergeCell ref="C8:Z8"/>
    <mergeCell ref="B44:B45"/>
    <mergeCell ref="C44:Z44"/>
    <mergeCell ref="B79:B80"/>
    <mergeCell ref="C79:Z79"/>
    <mergeCell ref="J157:K158"/>
    <mergeCell ref="H157:I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N157:O158"/>
    <mergeCell ref="L157:M158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3942.74</v>
      </c>
      <c r="D9" s="24">
        <v>3880.11</v>
      </c>
      <c r="E9" s="24">
        <v>3870.69</v>
      </c>
      <c r="F9" s="24">
        <v>3867.47</v>
      </c>
      <c r="G9" s="24">
        <v>3890.76</v>
      </c>
      <c r="H9" s="24">
        <v>3909.2</v>
      </c>
      <c r="I9" s="24">
        <v>3935.46</v>
      </c>
      <c r="J9" s="24">
        <v>4167.0600000000004</v>
      </c>
      <c r="K9" s="24">
        <v>4264.3</v>
      </c>
      <c r="L9" s="24">
        <v>4264.37</v>
      </c>
      <c r="M9" s="24">
        <v>4260.6099999999997</v>
      </c>
      <c r="N9" s="24">
        <v>4263.47</v>
      </c>
      <c r="O9" s="24">
        <v>4262.51</v>
      </c>
      <c r="P9" s="24">
        <v>4262.8500000000004</v>
      </c>
      <c r="Q9" s="24">
        <v>4267.1400000000003</v>
      </c>
      <c r="R9" s="24">
        <v>4267.6899999999996</v>
      </c>
      <c r="S9" s="24">
        <v>4271.18</v>
      </c>
      <c r="T9" s="24">
        <v>4276.54</v>
      </c>
      <c r="U9" s="24">
        <v>4298.12</v>
      </c>
      <c r="V9" s="24">
        <v>4271.29</v>
      </c>
      <c r="W9" s="24">
        <v>4271.8599999999997</v>
      </c>
      <c r="X9" s="24">
        <v>4220.51</v>
      </c>
      <c r="Y9" s="24">
        <v>4182.38</v>
      </c>
      <c r="Z9" s="24">
        <v>4053.63</v>
      </c>
    </row>
    <row r="10" spans="1:26" x14ac:dyDescent="0.25">
      <c r="B10" s="36">
        <v>2</v>
      </c>
      <c r="C10" s="24">
        <v>3864.16</v>
      </c>
      <c r="D10" s="24">
        <v>3817.8</v>
      </c>
      <c r="E10" s="24">
        <v>3773.37</v>
      </c>
      <c r="F10" s="24">
        <v>3766.74</v>
      </c>
      <c r="G10" s="24">
        <v>3776.23</v>
      </c>
      <c r="H10" s="24">
        <v>3795.64</v>
      </c>
      <c r="I10" s="24">
        <v>3794.93</v>
      </c>
      <c r="J10" s="24">
        <v>3846.71</v>
      </c>
      <c r="K10" s="24">
        <v>4059.38</v>
      </c>
      <c r="L10" s="24">
        <v>4081.45</v>
      </c>
      <c r="M10" s="24">
        <v>4077.66</v>
      </c>
      <c r="N10" s="24">
        <v>4077.73</v>
      </c>
      <c r="O10" s="24">
        <v>4072.52</v>
      </c>
      <c r="P10" s="24">
        <v>4076.15</v>
      </c>
      <c r="Q10" s="24">
        <v>4085.84</v>
      </c>
      <c r="R10" s="24">
        <v>4095.11</v>
      </c>
      <c r="S10" s="24">
        <v>4112.42</v>
      </c>
      <c r="T10" s="24">
        <v>4131.67</v>
      </c>
      <c r="U10" s="24">
        <v>4442.2700000000004</v>
      </c>
      <c r="V10" s="24">
        <v>4260.5600000000004</v>
      </c>
      <c r="W10" s="24">
        <v>4240.6000000000004</v>
      </c>
      <c r="X10" s="24">
        <v>4100.1099999999997</v>
      </c>
      <c r="Y10" s="24">
        <v>4006.42</v>
      </c>
      <c r="Z10" s="24">
        <v>3940.18</v>
      </c>
    </row>
    <row r="11" spans="1:26" x14ac:dyDescent="0.25">
      <c r="B11" s="36">
        <v>3</v>
      </c>
      <c r="C11" s="24">
        <v>3855.9</v>
      </c>
      <c r="D11" s="24">
        <v>3820.08</v>
      </c>
      <c r="E11" s="24">
        <v>3770.19</v>
      </c>
      <c r="F11" s="24">
        <v>3771.66</v>
      </c>
      <c r="G11" s="24">
        <v>3829.7</v>
      </c>
      <c r="H11" s="24">
        <v>3896.45</v>
      </c>
      <c r="I11" s="24">
        <v>4101.26</v>
      </c>
      <c r="J11" s="24">
        <v>4251.8500000000004</v>
      </c>
      <c r="K11" s="24">
        <v>4249.9399999999996</v>
      </c>
      <c r="L11" s="24">
        <v>4252.18</v>
      </c>
      <c r="M11" s="24">
        <v>4242.26</v>
      </c>
      <c r="N11" s="24">
        <v>4251.2</v>
      </c>
      <c r="O11" s="24">
        <v>4246.6899999999996</v>
      </c>
      <c r="P11" s="24">
        <v>4254.08</v>
      </c>
      <c r="Q11" s="24">
        <v>4252.03</v>
      </c>
      <c r="R11" s="24">
        <v>4256.49</v>
      </c>
      <c r="S11" s="24">
        <v>4264.78</v>
      </c>
      <c r="T11" s="24">
        <v>4441.3900000000003</v>
      </c>
      <c r="U11" s="24">
        <v>4454.3900000000003</v>
      </c>
      <c r="V11" s="24">
        <v>4443.1000000000004</v>
      </c>
      <c r="W11" s="24">
        <v>4268.0200000000004</v>
      </c>
      <c r="X11" s="24">
        <v>4255.05</v>
      </c>
      <c r="Y11" s="24">
        <v>4160.58</v>
      </c>
      <c r="Z11" s="24">
        <v>3944.75</v>
      </c>
    </row>
    <row r="12" spans="1:26" x14ac:dyDescent="0.25">
      <c r="B12" s="36">
        <v>4</v>
      </c>
      <c r="C12" s="24">
        <v>3798.82</v>
      </c>
      <c r="D12" s="24">
        <v>3751.11</v>
      </c>
      <c r="E12" s="24">
        <v>3711.98</v>
      </c>
      <c r="F12" s="24">
        <v>3726.59</v>
      </c>
      <c r="G12" s="24">
        <v>3801.62</v>
      </c>
      <c r="H12" s="24">
        <v>3857</v>
      </c>
      <c r="I12" s="24">
        <v>3975.83</v>
      </c>
      <c r="J12" s="24">
        <v>4218.6899999999996</v>
      </c>
      <c r="K12" s="24">
        <v>4261.45</v>
      </c>
      <c r="L12" s="24">
        <v>4271.1000000000004</v>
      </c>
      <c r="M12" s="24">
        <v>4258.25</v>
      </c>
      <c r="N12" s="24">
        <v>4252.3</v>
      </c>
      <c r="O12" s="24">
        <v>4237.5200000000004</v>
      </c>
      <c r="P12" s="24">
        <v>4187.83</v>
      </c>
      <c r="Q12" s="24">
        <v>4196.1099999999997</v>
      </c>
      <c r="R12" s="24">
        <v>4207.17</v>
      </c>
      <c r="S12" s="24">
        <v>4226.74</v>
      </c>
      <c r="T12" s="24">
        <v>4229.66</v>
      </c>
      <c r="U12" s="24">
        <v>4242.0600000000004</v>
      </c>
      <c r="V12" s="24">
        <v>4296.51</v>
      </c>
      <c r="W12" s="24">
        <v>4233.95</v>
      </c>
      <c r="X12" s="24">
        <v>4195.0200000000004</v>
      </c>
      <c r="Y12" s="24">
        <v>4024.71</v>
      </c>
      <c r="Z12" s="24">
        <v>3846.95</v>
      </c>
    </row>
    <row r="13" spans="1:26" x14ac:dyDescent="0.25">
      <c r="B13" s="36">
        <v>5</v>
      </c>
      <c r="C13" s="24">
        <v>3823</v>
      </c>
      <c r="D13" s="24">
        <v>3783.54</v>
      </c>
      <c r="E13" s="24">
        <v>3746.83</v>
      </c>
      <c r="F13" s="24">
        <v>3752.53</v>
      </c>
      <c r="G13" s="24">
        <v>3858.93</v>
      </c>
      <c r="H13" s="24">
        <v>3931.73</v>
      </c>
      <c r="I13" s="24">
        <v>4026.23</v>
      </c>
      <c r="J13" s="24">
        <v>4262.21</v>
      </c>
      <c r="K13" s="24">
        <v>4286.3900000000003</v>
      </c>
      <c r="L13" s="24">
        <v>4280.75</v>
      </c>
      <c r="M13" s="24">
        <v>4262.5</v>
      </c>
      <c r="N13" s="24">
        <v>4267.55</v>
      </c>
      <c r="O13" s="24">
        <v>4265.38</v>
      </c>
      <c r="P13" s="24">
        <v>4260.07</v>
      </c>
      <c r="Q13" s="24">
        <v>4272.58</v>
      </c>
      <c r="R13" s="24">
        <v>4274.99</v>
      </c>
      <c r="S13" s="24">
        <v>4288.97</v>
      </c>
      <c r="T13" s="24">
        <v>4281.9799999999996</v>
      </c>
      <c r="U13" s="24">
        <v>4288.6899999999996</v>
      </c>
      <c r="V13" s="24">
        <v>4304.13</v>
      </c>
      <c r="W13" s="24">
        <v>4284.2299999999996</v>
      </c>
      <c r="X13" s="24">
        <v>4276.46</v>
      </c>
      <c r="Y13" s="24">
        <v>3975.45</v>
      </c>
      <c r="Z13" s="24">
        <v>3834.83</v>
      </c>
    </row>
    <row r="14" spans="1:26" x14ac:dyDescent="0.25">
      <c r="B14" s="36">
        <v>6</v>
      </c>
      <c r="C14" s="24">
        <v>3857.74</v>
      </c>
      <c r="D14" s="24">
        <v>3846.65</v>
      </c>
      <c r="E14" s="24">
        <v>3792.25</v>
      </c>
      <c r="F14" s="24">
        <v>3847.94</v>
      </c>
      <c r="G14" s="24">
        <v>3868.13</v>
      </c>
      <c r="H14" s="24">
        <v>3917.33</v>
      </c>
      <c r="I14" s="24">
        <v>4096.04</v>
      </c>
      <c r="J14" s="24">
        <v>4301.6099999999997</v>
      </c>
      <c r="K14" s="24">
        <v>4334.92</v>
      </c>
      <c r="L14" s="24">
        <v>4330.9799999999996</v>
      </c>
      <c r="M14" s="24">
        <v>4321.7</v>
      </c>
      <c r="N14" s="24">
        <v>4321.75</v>
      </c>
      <c r="O14" s="24">
        <v>4319.6000000000004</v>
      </c>
      <c r="P14" s="24">
        <v>4321.8</v>
      </c>
      <c r="Q14" s="24">
        <v>4322.7700000000004</v>
      </c>
      <c r="R14" s="24">
        <v>4325</v>
      </c>
      <c r="S14" s="24">
        <v>4329.6000000000004</v>
      </c>
      <c r="T14" s="24">
        <v>4337.6400000000003</v>
      </c>
      <c r="U14" s="24">
        <v>4343.16</v>
      </c>
      <c r="V14" s="24">
        <v>4341.2700000000004</v>
      </c>
      <c r="W14" s="24">
        <v>4345.6400000000003</v>
      </c>
      <c r="X14" s="24">
        <v>4326.55</v>
      </c>
      <c r="Y14" s="24">
        <v>4034.13</v>
      </c>
      <c r="Z14" s="24">
        <v>3894.6</v>
      </c>
    </row>
    <row r="15" spans="1:26" x14ac:dyDescent="0.25">
      <c r="B15" s="36">
        <v>7</v>
      </c>
      <c r="C15" s="24">
        <v>3851.77</v>
      </c>
      <c r="D15" s="24">
        <v>3799.4</v>
      </c>
      <c r="E15" s="24">
        <v>3778.7</v>
      </c>
      <c r="F15" s="24">
        <v>3794.75</v>
      </c>
      <c r="G15" s="24">
        <v>3867.31</v>
      </c>
      <c r="H15" s="24">
        <v>3936.61</v>
      </c>
      <c r="I15" s="24">
        <v>4104.32</v>
      </c>
      <c r="J15" s="24">
        <v>4304.1099999999997</v>
      </c>
      <c r="K15" s="24">
        <v>4323.76</v>
      </c>
      <c r="L15" s="24">
        <v>4359.09</v>
      </c>
      <c r="M15" s="24">
        <v>4331.3599999999997</v>
      </c>
      <c r="N15" s="24">
        <v>4334.72</v>
      </c>
      <c r="O15" s="24">
        <v>4350.8999999999996</v>
      </c>
      <c r="P15" s="24">
        <v>4333.1499999999996</v>
      </c>
      <c r="Q15" s="24">
        <v>4311.7700000000004</v>
      </c>
      <c r="R15" s="24">
        <v>4294.42</v>
      </c>
      <c r="S15" s="24">
        <v>4301.9799999999996</v>
      </c>
      <c r="T15" s="24">
        <v>4299.68</v>
      </c>
      <c r="U15" s="24">
        <v>4487.66</v>
      </c>
      <c r="V15" s="24">
        <v>4359.6000000000004</v>
      </c>
      <c r="W15" s="24">
        <v>4347.3</v>
      </c>
      <c r="X15" s="24">
        <v>4302.3599999999997</v>
      </c>
      <c r="Y15" s="24">
        <v>4158.1400000000003</v>
      </c>
      <c r="Z15" s="24">
        <v>3990.42</v>
      </c>
    </row>
    <row r="16" spans="1:26" x14ac:dyDescent="0.25">
      <c r="B16" s="36">
        <v>8</v>
      </c>
      <c r="C16" s="24">
        <v>3912.45</v>
      </c>
      <c r="D16" s="24">
        <v>3847.07</v>
      </c>
      <c r="E16" s="24">
        <v>3841.54</v>
      </c>
      <c r="F16" s="24">
        <v>3845.14</v>
      </c>
      <c r="G16" s="24">
        <v>3864.97</v>
      </c>
      <c r="H16" s="24">
        <v>3961.99</v>
      </c>
      <c r="I16" s="24">
        <v>3985.03</v>
      </c>
      <c r="J16" s="24">
        <v>4130.51</v>
      </c>
      <c r="K16" s="24">
        <v>4311.34</v>
      </c>
      <c r="L16" s="24">
        <v>4328.62</v>
      </c>
      <c r="M16" s="24">
        <v>4336.9799999999996</v>
      </c>
      <c r="N16" s="24">
        <v>4402.66</v>
      </c>
      <c r="O16" s="24">
        <v>4339.6099999999997</v>
      </c>
      <c r="P16" s="24">
        <v>4297.8599999999997</v>
      </c>
      <c r="Q16" s="24">
        <v>4292.9799999999996</v>
      </c>
      <c r="R16" s="24">
        <v>4292.18</v>
      </c>
      <c r="S16" s="24">
        <v>4325.55</v>
      </c>
      <c r="T16" s="24">
        <v>4348.05</v>
      </c>
      <c r="U16" s="24">
        <v>4339.8900000000003</v>
      </c>
      <c r="V16" s="24">
        <v>4439.49</v>
      </c>
      <c r="W16" s="24">
        <v>4419.55</v>
      </c>
      <c r="X16" s="24">
        <v>4323.12</v>
      </c>
      <c r="Y16" s="24">
        <v>4160.6499999999996</v>
      </c>
      <c r="Z16" s="24">
        <v>4003.09</v>
      </c>
    </row>
    <row r="17" spans="2:26" x14ac:dyDescent="0.25">
      <c r="B17" s="36">
        <v>9</v>
      </c>
      <c r="C17" s="24">
        <v>3902.85</v>
      </c>
      <c r="D17" s="24">
        <v>3872.62</v>
      </c>
      <c r="E17" s="24">
        <v>3851.01</v>
      </c>
      <c r="F17" s="24">
        <v>3747.2</v>
      </c>
      <c r="G17" s="24">
        <v>3842.35</v>
      </c>
      <c r="H17" s="24">
        <v>3854.99</v>
      </c>
      <c r="I17" s="24">
        <v>3868.75</v>
      </c>
      <c r="J17" s="24">
        <v>3917.2</v>
      </c>
      <c r="K17" s="24">
        <v>4027.68</v>
      </c>
      <c r="L17" s="24">
        <v>4200.79</v>
      </c>
      <c r="M17" s="24">
        <v>4260.92</v>
      </c>
      <c r="N17" s="24">
        <v>4262.0600000000004</v>
      </c>
      <c r="O17" s="24">
        <v>4246.59</v>
      </c>
      <c r="P17" s="24">
        <v>4220.49</v>
      </c>
      <c r="Q17" s="24">
        <v>4216.63</v>
      </c>
      <c r="R17" s="24">
        <v>4228.88</v>
      </c>
      <c r="S17" s="24">
        <v>4215.59</v>
      </c>
      <c r="T17" s="24">
        <v>4270.8599999999997</v>
      </c>
      <c r="U17" s="24">
        <v>4298.01</v>
      </c>
      <c r="V17" s="24">
        <v>4355.7</v>
      </c>
      <c r="W17" s="24">
        <v>4310.08</v>
      </c>
      <c r="X17" s="24">
        <v>4285.97</v>
      </c>
      <c r="Y17" s="24">
        <v>3972.4</v>
      </c>
      <c r="Z17" s="24">
        <v>3785.02</v>
      </c>
    </row>
    <row r="18" spans="2:26" x14ac:dyDescent="0.25">
      <c r="B18" s="36">
        <v>10</v>
      </c>
      <c r="C18" s="24">
        <v>3803.17</v>
      </c>
      <c r="D18" s="24">
        <v>3781.62</v>
      </c>
      <c r="E18" s="24">
        <v>3796.19</v>
      </c>
      <c r="F18" s="24">
        <v>3889.44</v>
      </c>
      <c r="G18" s="24">
        <v>3942.27</v>
      </c>
      <c r="H18" s="24">
        <v>4156.13</v>
      </c>
      <c r="I18" s="24">
        <v>4223.41</v>
      </c>
      <c r="J18" s="24">
        <v>4344.49</v>
      </c>
      <c r="K18" s="24">
        <v>4439.96</v>
      </c>
      <c r="L18" s="24">
        <v>4463.6400000000003</v>
      </c>
      <c r="M18" s="24">
        <v>4423.18</v>
      </c>
      <c r="N18" s="24">
        <v>4430.72</v>
      </c>
      <c r="O18" s="24">
        <v>4441.22</v>
      </c>
      <c r="P18" s="24">
        <v>4419.99</v>
      </c>
      <c r="Q18" s="24">
        <v>4403.87</v>
      </c>
      <c r="R18" s="24">
        <v>4397.7299999999996</v>
      </c>
      <c r="S18" s="24">
        <v>4381.66</v>
      </c>
      <c r="T18" s="24">
        <v>4350.4399999999996</v>
      </c>
      <c r="U18" s="24">
        <v>4339.6499999999996</v>
      </c>
      <c r="V18" s="24">
        <v>4422.9399999999996</v>
      </c>
      <c r="W18" s="24">
        <v>4366.37</v>
      </c>
      <c r="X18" s="24">
        <v>4317.7299999999996</v>
      </c>
      <c r="Y18" s="24">
        <v>3973.05</v>
      </c>
      <c r="Z18" s="24">
        <v>3841.46</v>
      </c>
    </row>
    <row r="19" spans="2:26" x14ac:dyDescent="0.25">
      <c r="B19" s="36">
        <v>11</v>
      </c>
      <c r="C19" s="24">
        <v>3797.88</v>
      </c>
      <c r="D19" s="24">
        <v>3694.32</v>
      </c>
      <c r="E19" s="24">
        <v>4456.17</v>
      </c>
      <c r="F19" s="24">
        <v>4453.46</v>
      </c>
      <c r="G19" s="24">
        <v>4454.66</v>
      </c>
      <c r="H19" s="24">
        <v>4127.1499999999996</v>
      </c>
      <c r="I19" s="24">
        <v>4041.69</v>
      </c>
      <c r="J19" s="24">
        <v>4194.22</v>
      </c>
      <c r="K19" s="24">
        <v>4196.83</v>
      </c>
      <c r="L19" s="24">
        <v>4179.5600000000004</v>
      </c>
      <c r="M19" s="24">
        <v>4158.72</v>
      </c>
      <c r="N19" s="24">
        <v>4139.75</v>
      </c>
      <c r="O19" s="24">
        <v>4126.9399999999996</v>
      </c>
      <c r="P19" s="24">
        <v>4136.4399999999996</v>
      </c>
      <c r="Q19" s="24">
        <v>4112.3999999999996</v>
      </c>
      <c r="R19" s="24">
        <v>4141.88</v>
      </c>
      <c r="S19" s="24">
        <v>4154.3599999999997</v>
      </c>
      <c r="T19" s="24">
        <v>4172.8100000000004</v>
      </c>
      <c r="U19" s="24">
        <v>4243.45</v>
      </c>
      <c r="V19" s="24">
        <v>4273.42</v>
      </c>
      <c r="W19" s="24">
        <v>4254.96</v>
      </c>
      <c r="X19" s="24">
        <v>4197.47</v>
      </c>
      <c r="Y19" s="24">
        <v>3899.31</v>
      </c>
      <c r="Z19" s="24">
        <v>3683.67</v>
      </c>
    </row>
    <row r="20" spans="2:26" x14ac:dyDescent="0.25">
      <c r="B20" s="36">
        <v>12</v>
      </c>
      <c r="C20" s="24">
        <v>3708.61</v>
      </c>
      <c r="D20" s="24">
        <v>4086.21</v>
      </c>
      <c r="E20" s="24">
        <v>4456.7700000000004</v>
      </c>
      <c r="F20" s="24">
        <v>4467.08</v>
      </c>
      <c r="G20" s="24">
        <v>4475.2299999999996</v>
      </c>
      <c r="H20" s="24">
        <v>4236.42</v>
      </c>
      <c r="I20" s="24">
        <v>3969.25</v>
      </c>
      <c r="J20" s="24">
        <v>4136.34</v>
      </c>
      <c r="K20" s="24">
        <v>4279.34</v>
      </c>
      <c r="L20" s="24">
        <v>4307.21</v>
      </c>
      <c r="M20" s="24">
        <v>4265.9399999999996</v>
      </c>
      <c r="N20" s="24">
        <v>4255.3999999999996</v>
      </c>
      <c r="O20" s="24">
        <v>4227.3500000000004</v>
      </c>
      <c r="P20" s="24">
        <v>4239.8</v>
      </c>
      <c r="Q20" s="24">
        <v>4225.3900000000003</v>
      </c>
      <c r="R20" s="24">
        <v>4211.93</v>
      </c>
      <c r="S20" s="24">
        <v>4199.05</v>
      </c>
      <c r="T20" s="24">
        <v>4200.62</v>
      </c>
      <c r="U20" s="24">
        <v>4219.58</v>
      </c>
      <c r="V20" s="24">
        <v>4305.21</v>
      </c>
      <c r="W20" s="24">
        <v>4291.55</v>
      </c>
      <c r="X20" s="24">
        <v>4104.49</v>
      </c>
      <c r="Y20" s="24">
        <v>3816.89</v>
      </c>
      <c r="Z20" s="24">
        <v>3686.28</v>
      </c>
    </row>
    <row r="21" spans="2:26" x14ac:dyDescent="0.25">
      <c r="B21" s="36">
        <v>13</v>
      </c>
      <c r="C21" s="24">
        <v>3673.37</v>
      </c>
      <c r="D21" s="24">
        <v>3653.8</v>
      </c>
      <c r="E21" s="24">
        <v>3645.07</v>
      </c>
      <c r="F21" s="24">
        <v>3681.19</v>
      </c>
      <c r="G21" s="24">
        <v>3724.49</v>
      </c>
      <c r="H21" s="24">
        <v>3853.1</v>
      </c>
      <c r="I21" s="24">
        <v>4050.86</v>
      </c>
      <c r="J21" s="24">
        <v>4253.49</v>
      </c>
      <c r="K21" s="24">
        <v>4298.74</v>
      </c>
      <c r="L21" s="24">
        <v>4277.95</v>
      </c>
      <c r="M21" s="24">
        <v>4305.08</v>
      </c>
      <c r="N21" s="24">
        <v>4325.7299999999996</v>
      </c>
      <c r="O21" s="24">
        <v>4296.8999999999996</v>
      </c>
      <c r="P21" s="24">
        <v>4321.46</v>
      </c>
      <c r="Q21" s="24">
        <v>4304.49</v>
      </c>
      <c r="R21" s="24">
        <v>4302.18</v>
      </c>
      <c r="S21" s="24">
        <v>4267.6400000000003</v>
      </c>
      <c r="T21" s="24">
        <v>4270</v>
      </c>
      <c r="U21" s="24">
        <v>4272.42</v>
      </c>
      <c r="V21" s="24">
        <v>4289.1899999999996</v>
      </c>
      <c r="W21" s="24">
        <v>4288.67</v>
      </c>
      <c r="X21" s="24">
        <v>4230.96</v>
      </c>
      <c r="Y21" s="24">
        <v>3880.21</v>
      </c>
      <c r="Z21" s="24">
        <v>3770.98</v>
      </c>
    </row>
    <row r="22" spans="2:26" x14ac:dyDescent="0.25">
      <c r="B22" s="36">
        <v>14</v>
      </c>
      <c r="C22" s="24">
        <v>3804.52</v>
      </c>
      <c r="D22" s="24">
        <v>3683.42</v>
      </c>
      <c r="E22" s="24">
        <v>3650.01</v>
      </c>
      <c r="F22" s="24">
        <v>3657.24</v>
      </c>
      <c r="G22" s="24">
        <v>3727.65</v>
      </c>
      <c r="H22" s="24">
        <v>3853.95</v>
      </c>
      <c r="I22" s="24">
        <v>4097.3500000000004</v>
      </c>
      <c r="J22" s="24">
        <v>4224.29</v>
      </c>
      <c r="K22" s="24">
        <v>4357.13</v>
      </c>
      <c r="L22" s="24">
        <v>4379.1000000000004</v>
      </c>
      <c r="M22" s="24">
        <v>4334.8599999999997</v>
      </c>
      <c r="N22" s="24">
        <v>4365.08</v>
      </c>
      <c r="O22" s="24">
        <v>4327.45</v>
      </c>
      <c r="P22" s="24">
        <v>4328.05</v>
      </c>
      <c r="Q22" s="24">
        <v>4314.32</v>
      </c>
      <c r="R22" s="24">
        <v>4309.12</v>
      </c>
      <c r="S22" s="24">
        <v>4317.58</v>
      </c>
      <c r="T22" s="24">
        <v>4286.0600000000004</v>
      </c>
      <c r="U22" s="24">
        <v>4314.83</v>
      </c>
      <c r="V22" s="24">
        <v>4346.91</v>
      </c>
      <c r="W22" s="24">
        <v>4298.45</v>
      </c>
      <c r="X22" s="24">
        <v>4279.42</v>
      </c>
      <c r="Y22" s="24">
        <v>4064.71</v>
      </c>
      <c r="Z22" s="24">
        <v>3889.2</v>
      </c>
    </row>
    <row r="23" spans="2:26" x14ac:dyDescent="0.25">
      <c r="B23" s="36">
        <v>15</v>
      </c>
      <c r="C23" s="24">
        <v>3992.37</v>
      </c>
      <c r="D23" s="24">
        <v>3879.3</v>
      </c>
      <c r="E23" s="24">
        <v>3881.97</v>
      </c>
      <c r="F23" s="24">
        <v>3873.78</v>
      </c>
      <c r="G23" s="24">
        <v>3905.96</v>
      </c>
      <c r="H23" s="24">
        <v>3932.88</v>
      </c>
      <c r="I23" s="24">
        <v>4168.21</v>
      </c>
      <c r="J23" s="24">
        <v>4274.28</v>
      </c>
      <c r="K23" s="24">
        <v>4623.66</v>
      </c>
      <c r="L23" s="24">
        <v>4680.37</v>
      </c>
      <c r="M23" s="24">
        <v>4672.46</v>
      </c>
      <c r="N23" s="24">
        <v>4687.8500000000004</v>
      </c>
      <c r="O23" s="24">
        <v>4642.5600000000004</v>
      </c>
      <c r="P23" s="24">
        <v>4622.3500000000004</v>
      </c>
      <c r="Q23" s="24">
        <v>4590.8999999999996</v>
      </c>
      <c r="R23" s="24">
        <v>4586.84</v>
      </c>
      <c r="S23" s="24">
        <v>4589.05</v>
      </c>
      <c r="T23" s="24">
        <v>4615.1400000000003</v>
      </c>
      <c r="U23" s="24">
        <v>4603.6400000000003</v>
      </c>
      <c r="V23" s="24">
        <v>4681.8900000000003</v>
      </c>
      <c r="W23" s="24">
        <v>4630.1499999999996</v>
      </c>
      <c r="X23" s="24">
        <v>4552.88</v>
      </c>
      <c r="Y23" s="24">
        <v>4330.54</v>
      </c>
      <c r="Z23" s="24">
        <v>4212.22</v>
      </c>
    </row>
    <row r="24" spans="2:26" x14ac:dyDescent="0.25">
      <c r="B24" s="36">
        <v>16</v>
      </c>
      <c r="C24" s="24">
        <v>4052.5</v>
      </c>
      <c r="D24" s="24">
        <v>3907.39</v>
      </c>
      <c r="E24" s="24">
        <v>3874.24</v>
      </c>
      <c r="F24" s="24">
        <v>3904.63</v>
      </c>
      <c r="G24" s="24">
        <v>4020.63</v>
      </c>
      <c r="H24" s="24">
        <v>4062.63</v>
      </c>
      <c r="I24" s="24">
        <v>4091.97</v>
      </c>
      <c r="J24" s="24">
        <v>3938.46</v>
      </c>
      <c r="K24" s="24">
        <v>4110.8999999999996</v>
      </c>
      <c r="L24" s="24">
        <v>4157.21</v>
      </c>
      <c r="M24" s="24">
        <v>4155.8</v>
      </c>
      <c r="N24" s="24">
        <v>4148.78</v>
      </c>
      <c r="O24" s="24">
        <v>4135.41</v>
      </c>
      <c r="P24" s="24">
        <v>4133.03</v>
      </c>
      <c r="Q24" s="24">
        <v>4136.38</v>
      </c>
      <c r="R24" s="24">
        <v>4141.03</v>
      </c>
      <c r="S24" s="24">
        <v>4157.21</v>
      </c>
      <c r="T24" s="24">
        <v>4192.68</v>
      </c>
      <c r="U24" s="24">
        <v>4228.4799999999996</v>
      </c>
      <c r="V24" s="24">
        <v>4363.63</v>
      </c>
      <c r="W24" s="24">
        <v>4345.67</v>
      </c>
      <c r="X24" s="24">
        <v>4286.29</v>
      </c>
      <c r="Y24" s="24">
        <v>4068.24</v>
      </c>
      <c r="Z24" s="24">
        <v>3896.44</v>
      </c>
    </row>
    <row r="25" spans="2:26" x14ac:dyDescent="0.25">
      <c r="B25" s="36">
        <v>17</v>
      </c>
      <c r="C25" s="24">
        <v>3893.78</v>
      </c>
      <c r="D25" s="24">
        <v>3797.43</v>
      </c>
      <c r="E25" s="24">
        <v>3703.84</v>
      </c>
      <c r="F25" s="24">
        <v>3667.76</v>
      </c>
      <c r="G25" s="24">
        <v>3725.49</v>
      </c>
      <c r="H25" s="24">
        <v>3899.69</v>
      </c>
      <c r="I25" s="24">
        <v>4006.12</v>
      </c>
      <c r="J25" s="24">
        <v>4218.3500000000004</v>
      </c>
      <c r="K25" s="24">
        <v>4295.6400000000003</v>
      </c>
      <c r="L25" s="24">
        <v>4395.6899999999996</v>
      </c>
      <c r="M25" s="24">
        <v>4327.83</v>
      </c>
      <c r="N25" s="24">
        <v>4274.74</v>
      </c>
      <c r="O25" s="24">
        <v>4244.3500000000004</v>
      </c>
      <c r="P25" s="24">
        <v>4258.84</v>
      </c>
      <c r="Q25" s="24">
        <v>4231.45</v>
      </c>
      <c r="R25" s="24">
        <v>4241.96</v>
      </c>
      <c r="S25" s="24">
        <v>4296.2299999999996</v>
      </c>
      <c r="T25" s="24">
        <v>4360.25</v>
      </c>
      <c r="U25" s="24">
        <v>4352.8599999999997</v>
      </c>
      <c r="V25" s="24">
        <v>4394.53</v>
      </c>
      <c r="W25" s="24">
        <v>4341.5</v>
      </c>
      <c r="X25" s="24">
        <v>4303.72</v>
      </c>
      <c r="Y25" s="24">
        <v>4102.8500000000004</v>
      </c>
      <c r="Z25" s="24">
        <v>3905.55</v>
      </c>
    </row>
    <row r="26" spans="2:26" x14ac:dyDescent="0.25">
      <c r="B26" s="36">
        <v>18</v>
      </c>
      <c r="C26" s="24">
        <v>3846.41</v>
      </c>
      <c r="D26" s="24">
        <v>3726.12</v>
      </c>
      <c r="E26" s="24">
        <v>3668.28</v>
      </c>
      <c r="F26" s="24">
        <v>3889.14</v>
      </c>
      <c r="G26" s="24">
        <v>3777.07</v>
      </c>
      <c r="H26" s="24">
        <v>4151.37</v>
      </c>
      <c r="I26" s="24">
        <v>4171.07</v>
      </c>
      <c r="J26" s="24">
        <v>4234.2299999999996</v>
      </c>
      <c r="K26" s="24">
        <v>4352.08</v>
      </c>
      <c r="L26" s="24">
        <v>4386.1000000000004</v>
      </c>
      <c r="M26" s="24">
        <v>4432.9399999999996</v>
      </c>
      <c r="N26" s="24">
        <v>4367.6499999999996</v>
      </c>
      <c r="O26" s="24">
        <v>4339.57</v>
      </c>
      <c r="P26" s="24">
        <v>4330.1899999999996</v>
      </c>
      <c r="Q26" s="24">
        <v>4312.25</v>
      </c>
      <c r="R26" s="24">
        <v>4412.9799999999996</v>
      </c>
      <c r="S26" s="24">
        <v>4458.04</v>
      </c>
      <c r="T26" s="24">
        <v>4465.58</v>
      </c>
      <c r="U26" s="24">
        <v>4416.67</v>
      </c>
      <c r="V26" s="24">
        <v>4447.74</v>
      </c>
      <c r="W26" s="24">
        <v>4439.58</v>
      </c>
      <c r="X26" s="24">
        <v>4390.42</v>
      </c>
      <c r="Y26" s="24">
        <v>4203.3599999999997</v>
      </c>
      <c r="Z26" s="24">
        <v>3958.3</v>
      </c>
    </row>
    <row r="27" spans="2:26" x14ac:dyDescent="0.25">
      <c r="B27" s="36">
        <v>19</v>
      </c>
      <c r="C27" s="24">
        <v>3862.27</v>
      </c>
      <c r="D27" s="24">
        <v>3735.69</v>
      </c>
      <c r="E27" s="24">
        <v>3665.94</v>
      </c>
      <c r="F27" s="24">
        <v>3775.17</v>
      </c>
      <c r="G27" s="24">
        <v>3802.45</v>
      </c>
      <c r="H27" s="24">
        <v>4173.16</v>
      </c>
      <c r="I27" s="24">
        <v>4196.9399999999996</v>
      </c>
      <c r="J27" s="24">
        <v>4289.37</v>
      </c>
      <c r="K27" s="24">
        <v>4400.3500000000004</v>
      </c>
      <c r="L27" s="24">
        <v>4399.29</v>
      </c>
      <c r="M27" s="24">
        <v>4377.07</v>
      </c>
      <c r="N27" s="24">
        <v>4360.54</v>
      </c>
      <c r="O27" s="24">
        <v>4352.18</v>
      </c>
      <c r="P27" s="24">
        <v>4359.25</v>
      </c>
      <c r="Q27" s="24">
        <v>4353.59</v>
      </c>
      <c r="R27" s="24">
        <v>4330.6499999999996</v>
      </c>
      <c r="S27" s="24">
        <v>4376.33</v>
      </c>
      <c r="T27" s="24">
        <v>4372.6899999999996</v>
      </c>
      <c r="U27" s="24">
        <v>4356.63</v>
      </c>
      <c r="V27" s="24">
        <v>4408.46</v>
      </c>
      <c r="W27" s="24">
        <v>4362.68</v>
      </c>
      <c r="X27" s="24">
        <v>4342.33</v>
      </c>
      <c r="Y27" s="24">
        <v>4169.6400000000003</v>
      </c>
      <c r="Z27" s="24">
        <v>3910.64</v>
      </c>
    </row>
    <row r="28" spans="2:26" x14ac:dyDescent="0.25">
      <c r="B28" s="36">
        <v>20</v>
      </c>
      <c r="C28" s="24">
        <v>3863.44</v>
      </c>
      <c r="D28" s="24">
        <v>3766.61</v>
      </c>
      <c r="E28" s="24">
        <v>3730.82</v>
      </c>
      <c r="F28" s="24">
        <v>3688.43</v>
      </c>
      <c r="G28" s="24">
        <v>3786.79</v>
      </c>
      <c r="H28" s="24">
        <v>3944.31</v>
      </c>
      <c r="I28" s="24">
        <v>4183.72</v>
      </c>
      <c r="J28" s="24">
        <v>4314.82</v>
      </c>
      <c r="K28" s="24">
        <v>4470.6499999999996</v>
      </c>
      <c r="L28" s="24">
        <v>4574.9399999999996</v>
      </c>
      <c r="M28" s="24">
        <v>4511.76</v>
      </c>
      <c r="N28" s="24">
        <v>4491.34</v>
      </c>
      <c r="O28" s="24">
        <v>4475.7299999999996</v>
      </c>
      <c r="P28" s="24">
        <v>4485.3</v>
      </c>
      <c r="Q28" s="24">
        <v>4476.5</v>
      </c>
      <c r="R28" s="24">
        <v>4478.26</v>
      </c>
      <c r="S28" s="24">
        <v>4499.05</v>
      </c>
      <c r="T28" s="24">
        <v>4507.96</v>
      </c>
      <c r="U28" s="24">
        <v>4511.84</v>
      </c>
      <c r="V28" s="24">
        <v>4622.83</v>
      </c>
      <c r="W28" s="24">
        <v>4566.3100000000004</v>
      </c>
      <c r="X28" s="24">
        <v>4510.0600000000004</v>
      </c>
      <c r="Y28" s="24">
        <v>4263.08</v>
      </c>
      <c r="Z28" s="24">
        <v>3988.79</v>
      </c>
    </row>
    <row r="29" spans="2:26" x14ac:dyDescent="0.25">
      <c r="B29" s="36">
        <v>21</v>
      </c>
      <c r="C29" s="24">
        <v>3977.08</v>
      </c>
      <c r="D29" s="24">
        <v>3856.45</v>
      </c>
      <c r="E29" s="24">
        <v>3800.79</v>
      </c>
      <c r="F29" s="24">
        <v>3799.35</v>
      </c>
      <c r="G29" s="24">
        <v>3890.44</v>
      </c>
      <c r="H29" s="24">
        <v>3938.34</v>
      </c>
      <c r="I29" s="24">
        <v>4209.47</v>
      </c>
      <c r="J29" s="24">
        <v>4394.3500000000004</v>
      </c>
      <c r="K29" s="24">
        <v>4536.3999999999996</v>
      </c>
      <c r="L29" s="24">
        <v>4591.04</v>
      </c>
      <c r="M29" s="24">
        <v>4595.32</v>
      </c>
      <c r="N29" s="24">
        <v>4589.18</v>
      </c>
      <c r="O29" s="24">
        <v>4560.99</v>
      </c>
      <c r="P29" s="24">
        <v>4555.99</v>
      </c>
      <c r="Q29" s="24">
        <v>4534.3999999999996</v>
      </c>
      <c r="R29" s="24">
        <v>4529.3500000000004</v>
      </c>
      <c r="S29" s="24">
        <v>4587.3</v>
      </c>
      <c r="T29" s="24">
        <v>4543.3500000000004</v>
      </c>
      <c r="U29" s="24">
        <v>4633.16</v>
      </c>
      <c r="V29" s="24">
        <v>4578.82</v>
      </c>
      <c r="W29" s="24">
        <v>4556.3900000000003</v>
      </c>
      <c r="X29" s="24">
        <v>4522.3100000000004</v>
      </c>
      <c r="Y29" s="24">
        <v>4273.12</v>
      </c>
      <c r="Z29" s="24">
        <v>4231.67</v>
      </c>
    </row>
    <row r="30" spans="2:26" x14ac:dyDescent="0.25">
      <c r="B30" s="36">
        <v>22</v>
      </c>
      <c r="C30" s="24">
        <v>4221.09</v>
      </c>
      <c r="D30" s="24">
        <v>4065.63</v>
      </c>
      <c r="E30" s="24">
        <v>3936.68</v>
      </c>
      <c r="F30" s="24">
        <v>3911.88</v>
      </c>
      <c r="G30" s="24">
        <v>3883.47</v>
      </c>
      <c r="H30" s="24">
        <v>3932.83</v>
      </c>
      <c r="I30" s="24">
        <v>4117.2700000000004</v>
      </c>
      <c r="J30" s="24">
        <v>4228.07</v>
      </c>
      <c r="K30" s="24">
        <v>4428.04</v>
      </c>
      <c r="L30" s="24">
        <v>4566.18</v>
      </c>
      <c r="M30" s="24">
        <v>4545.6000000000004</v>
      </c>
      <c r="N30" s="24">
        <v>4589.37</v>
      </c>
      <c r="O30" s="24">
        <v>4569.83</v>
      </c>
      <c r="P30" s="24">
        <v>4573.67</v>
      </c>
      <c r="Q30" s="24">
        <v>4578.59</v>
      </c>
      <c r="R30" s="24">
        <v>4608.83</v>
      </c>
      <c r="S30" s="24">
        <v>4587.4399999999996</v>
      </c>
      <c r="T30" s="24">
        <v>4640.84</v>
      </c>
      <c r="U30" s="24">
        <v>4658.58</v>
      </c>
      <c r="V30" s="24">
        <v>4671.99</v>
      </c>
      <c r="W30" s="24">
        <v>4569.16</v>
      </c>
      <c r="X30" s="24">
        <v>4480.93</v>
      </c>
      <c r="Y30" s="24">
        <v>4274.2700000000004</v>
      </c>
      <c r="Z30" s="24">
        <v>4233.12</v>
      </c>
    </row>
    <row r="31" spans="2:26" x14ac:dyDescent="0.25">
      <c r="B31" s="36">
        <v>23</v>
      </c>
      <c r="C31" s="24">
        <v>4004.28</v>
      </c>
      <c r="D31" s="24">
        <v>3896.33</v>
      </c>
      <c r="E31" s="24">
        <v>3854.52</v>
      </c>
      <c r="F31" s="24">
        <v>3824.57</v>
      </c>
      <c r="G31" s="24">
        <v>3820.46</v>
      </c>
      <c r="H31" s="24">
        <v>3835.82</v>
      </c>
      <c r="I31" s="24">
        <v>3866.23</v>
      </c>
      <c r="J31" s="24">
        <v>3915.58</v>
      </c>
      <c r="K31" s="24">
        <v>4146.1899999999996</v>
      </c>
      <c r="L31" s="24">
        <v>4258.99</v>
      </c>
      <c r="M31" s="24">
        <v>4266.8100000000004</v>
      </c>
      <c r="N31" s="24">
        <v>4264.84</v>
      </c>
      <c r="O31" s="24">
        <v>4214.79</v>
      </c>
      <c r="P31" s="24">
        <v>4180.04</v>
      </c>
      <c r="Q31" s="24">
        <v>4179.53</v>
      </c>
      <c r="R31" s="24">
        <v>4179.17</v>
      </c>
      <c r="S31" s="24">
        <v>4176.04</v>
      </c>
      <c r="T31" s="24">
        <v>4430.2700000000004</v>
      </c>
      <c r="U31" s="24">
        <v>4464.92</v>
      </c>
      <c r="V31" s="24">
        <v>4492.82</v>
      </c>
      <c r="W31" s="24">
        <v>4319.84</v>
      </c>
      <c r="X31" s="24">
        <v>4296.3100000000004</v>
      </c>
      <c r="Y31" s="24">
        <v>4123.4799999999996</v>
      </c>
      <c r="Z31" s="24">
        <v>3961.96</v>
      </c>
    </row>
    <row r="32" spans="2:26" x14ac:dyDescent="0.25">
      <c r="B32" s="36">
        <v>24</v>
      </c>
      <c r="C32" s="24">
        <v>3933.65</v>
      </c>
      <c r="D32" s="24">
        <v>3860.88</v>
      </c>
      <c r="E32" s="24">
        <v>3809.91</v>
      </c>
      <c r="F32" s="24">
        <v>3794.13</v>
      </c>
      <c r="G32" s="24">
        <v>3878.01</v>
      </c>
      <c r="H32" s="24">
        <v>3919.34</v>
      </c>
      <c r="I32" s="24">
        <v>4168.71</v>
      </c>
      <c r="J32" s="24">
        <v>4291.0200000000004</v>
      </c>
      <c r="K32" s="24">
        <v>4343.28</v>
      </c>
      <c r="L32" s="24">
        <v>4370.99</v>
      </c>
      <c r="M32" s="24">
        <v>4358.28</v>
      </c>
      <c r="N32" s="24">
        <v>4365.8999999999996</v>
      </c>
      <c r="O32" s="24">
        <v>4368.0600000000004</v>
      </c>
      <c r="P32" s="24">
        <v>4425.88</v>
      </c>
      <c r="Q32" s="24">
        <v>4421.0600000000004</v>
      </c>
      <c r="R32" s="24">
        <v>4428.08</v>
      </c>
      <c r="S32" s="24">
        <v>4398.8</v>
      </c>
      <c r="T32" s="24">
        <v>4510.13</v>
      </c>
      <c r="U32" s="24">
        <v>4495.74</v>
      </c>
      <c r="V32" s="24">
        <v>4571.07</v>
      </c>
      <c r="W32" s="24">
        <v>4516.0600000000004</v>
      </c>
      <c r="X32" s="24">
        <v>4459.51</v>
      </c>
      <c r="Y32" s="24">
        <v>4267.71</v>
      </c>
      <c r="Z32" s="24">
        <v>4038.2</v>
      </c>
    </row>
    <row r="33" spans="2:26" x14ac:dyDescent="0.25">
      <c r="B33" s="36">
        <v>25</v>
      </c>
      <c r="C33" s="24">
        <v>3952.56</v>
      </c>
      <c r="D33" s="24">
        <v>3840.89</v>
      </c>
      <c r="E33" s="24">
        <v>3816.5</v>
      </c>
      <c r="F33" s="24">
        <v>3808.99</v>
      </c>
      <c r="G33" s="24">
        <v>3889.31</v>
      </c>
      <c r="H33" s="24">
        <v>3924.81</v>
      </c>
      <c r="I33" s="24">
        <v>4144.5600000000004</v>
      </c>
      <c r="J33" s="24">
        <v>4278.88</v>
      </c>
      <c r="K33" s="24">
        <v>4339.76</v>
      </c>
      <c r="L33" s="24">
        <v>4368.92</v>
      </c>
      <c r="M33" s="24">
        <v>4349.8599999999997</v>
      </c>
      <c r="N33" s="24">
        <v>4358.1099999999997</v>
      </c>
      <c r="O33" s="24">
        <v>4365.84</v>
      </c>
      <c r="P33" s="24">
        <v>4383.21</v>
      </c>
      <c r="Q33" s="24">
        <v>4395.22</v>
      </c>
      <c r="R33" s="24">
        <v>4399.05</v>
      </c>
      <c r="S33" s="24">
        <v>4409.6400000000003</v>
      </c>
      <c r="T33" s="24">
        <v>4537.6400000000003</v>
      </c>
      <c r="U33" s="24">
        <v>4509.8100000000004</v>
      </c>
      <c r="V33" s="24">
        <v>4533.71</v>
      </c>
      <c r="W33" s="24">
        <v>4466.18</v>
      </c>
      <c r="X33" s="24">
        <v>4443.22</v>
      </c>
      <c r="Y33" s="24">
        <v>4265.87</v>
      </c>
      <c r="Z33" s="24">
        <v>4037.31</v>
      </c>
    </row>
    <row r="34" spans="2:26" x14ac:dyDescent="0.25">
      <c r="B34" s="36">
        <v>26</v>
      </c>
      <c r="C34" s="24">
        <v>3978.22</v>
      </c>
      <c r="D34" s="24">
        <v>3820.52</v>
      </c>
      <c r="E34" s="24">
        <v>3808.93</v>
      </c>
      <c r="F34" s="24">
        <v>3811.14</v>
      </c>
      <c r="G34" s="24">
        <v>3858.08</v>
      </c>
      <c r="H34" s="24">
        <v>3963.86</v>
      </c>
      <c r="I34" s="24">
        <v>4173.68</v>
      </c>
      <c r="J34" s="24">
        <v>4295.16</v>
      </c>
      <c r="K34" s="24">
        <v>4395.62</v>
      </c>
      <c r="L34" s="24">
        <v>4464.5200000000004</v>
      </c>
      <c r="M34" s="24">
        <v>4430.2700000000004</v>
      </c>
      <c r="N34" s="24">
        <v>4438.9799999999996</v>
      </c>
      <c r="O34" s="24">
        <v>4401.8999999999996</v>
      </c>
      <c r="P34" s="24">
        <v>4363.37</v>
      </c>
      <c r="Q34" s="24">
        <v>4376.46</v>
      </c>
      <c r="R34" s="24">
        <v>4359.33</v>
      </c>
      <c r="S34" s="24">
        <v>4377.47</v>
      </c>
      <c r="T34" s="24">
        <v>4502.8100000000004</v>
      </c>
      <c r="U34" s="24">
        <v>4492.8500000000004</v>
      </c>
      <c r="V34" s="24">
        <v>4518.8999999999996</v>
      </c>
      <c r="W34" s="24">
        <v>4498.75</v>
      </c>
      <c r="X34" s="24">
        <v>4431.1000000000004</v>
      </c>
      <c r="Y34" s="24">
        <v>4260.03</v>
      </c>
      <c r="Z34" s="24">
        <v>4005.95</v>
      </c>
    </row>
    <row r="35" spans="2:26" x14ac:dyDescent="0.25">
      <c r="B35" s="36">
        <v>27</v>
      </c>
      <c r="C35" s="24">
        <v>3957.94</v>
      </c>
      <c r="D35" s="24">
        <v>3838.61</v>
      </c>
      <c r="E35" s="24">
        <v>3837.42</v>
      </c>
      <c r="F35" s="24">
        <v>3837.97</v>
      </c>
      <c r="G35" s="24">
        <v>3870.59</v>
      </c>
      <c r="H35" s="24">
        <v>3941.05</v>
      </c>
      <c r="I35" s="24">
        <v>4137.7700000000004</v>
      </c>
      <c r="J35" s="24">
        <v>4273.37</v>
      </c>
      <c r="K35" s="24">
        <v>4397.8599999999997</v>
      </c>
      <c r="L35" s="24">
        <v>4449.74</v>
      </c>
      <c r="M35" s="24">
        <v>4406.46</v>
      </c>
      <c r="N35" s="24">
        <v>4418.83</v>
      </c>
      <c r="O35" s="24">
        <v>4419.29</v>
      </c>
      <c r="P35" s="24">
        <v>4441.97</v>
      </c>
      <c r="Q35" s="24">
        <v>4369.05</v>
      </c>
      <c r="R35" s="24">
        <v>4377.33</v>
      </c>
      <c r="S35" s="24">
        <v>4379.57</v>
      </c>
      <c r="T35" s="24">
        <v>4385.22</v>
      </c>
      <c r="U35" s="24">
        <v>4365.7299999999996</v>
      </c>
      <c r="V35" s="24">
        <v>4405.3599999999997</v>
      </c>
      <c r="W35" s="24">
        <v>4408.58</v>
      </c>
      <c r="X35" s="24">
        <v>4464.45</v>
      </c>
      <c r="Y35" s="24">
        <v>4258.67</v>
      </c>
      <c r="Z35" s="24">
        <v>3997.33</v>
      </c>
    </row>
    <row r="36" spans="2:26" x14ac:dyDescent="0.25">
      <c r="B36" s="36">
        <v>28</v>
      </c>
      <c r="C36" s="24">
        <v>3976.81</v>
      </c>
      <c r="D36" s="24">
        <v>3857.6</v>
      </c>
      <c r="E36" s="24">
        <v>3859.35</v>
      </c>
      <c r="F36" s="24">
        <v>3865.74</v>
      </c>
      <c r="G36" s="24">
        <v>3917.06</v>
      </c>
      <c r="H36" s="24">
        <v>3979.55</v>
      </c>
      <c r="I36" s="24">
        <v>4204.01</v>
      </c>
      <c r="J36" s="24">
        <v>4304.76</v>
      </c>
      <c r="K36" s="24">
        <v>4455.59</v>
      </c>
      <c r="L36" s="24">
        <v>4518.16</v>
      </c>
      <c r="M36" s="24">
        <v>4525.3100000000004</v>
      </c>
      <c r="N36" s="24">
        <v>4528.88</v>
      </c>
      <c r="O36" s="24">
        <v>4529.55</v>
      </c>
      <c r="P36" s="24">
        <v>4509.9799999999996</v>
      </c>
      <c r="Q36" s="24">
        <v>4478.67</v>
      </c>
      <c r="R36" s="24">
        <v>4484.8100000000004</v>
      </c>
      <c r="S36" s="24">
        <v>4530.78</v>
      </c>
      <c r="T36" s="24">
        <v>4463.53</v>
      </c>
      <c r="U36" s="24">
        <v>4469.8900000000003</v>
      </c>
      <c r="V36" s="24">
        <v>4477.26</v>
      </c>
      <c r="W36" s="24">
        <v>4488.1899999999996</v>
      </c>
      <c r="X36" s="24">
        <v>4618.3900000000003</v>
      </c>
      <c r="Y36" s="24">
        <v>4292.7299999999996</v>
      </c>
      <c r="Z36" s="24">
        <v>4250.25</v>
      </c>
    </row>
    <row r="37" spans="2:26" x14ac:dyDescent="0.25">
      <c r="B37" s="36">
        <v>29</v>
      </c>
      <c r="C37" s="24">
        <v>4262.17</v>
      </c>
      <c r="D37" s="24">
        <v>4208.6000000000004</v>
      </c>
      <c r="E37" s="24">
        <v>4112.08</v>
      </c>
      <c r="F37" s="24">
        <v>4088.3</v>
      </c>
      <c r="G37" s="24">
        <v>4105.51</v>
      </c>
      <c r="H37" s="24">
        <v>4134.4799999999996</v>
      </c>
      <c r="I37" s="24">
        <v>4177.88</v>
      </c>
      <c r="J37" s="24">
        <v>4281.2299999999996</v>
      </c>
      <c r="K37" s="24">
        <v>4463.9399999999996</v>
      </c>
      <c r="L37" s="24">
        <v>4620.3999999999996</v>
      </c>
      <c r="M37" s="24">
        <v>4618.43</v>
      </c>
      <c r="N37" s="24">
        <v>4609.49</v>
      </c>
      <c r="O37" s="24">
        <v>4543.8999999999996</v>
      </c>
      <c r="P37" s="24">
        <v>4536.3100000000004</v>
      </c>
      <c r="Q37" s="24">
        <v>4503.55</v>
      </c>
      <c r="R37" s="24">
        <v>4466.18</v>
      </c>
      <c r="S37" s="24">
        <v>4435.3100000000004</v>
      </c>
      <c r="T37" s="24">
        <v>4439.03</v>
      </c>
      <c r="U37" s="24">
        <v>4460.43</v>
      </c>
      <c r="V37" s="24">
        <v>4504.07</v>
      </c>
      <c r="W37" s="24">
        <v>4490.5200000000004</v>
      </c>
      <c r="X37" s="24">
        <v>4504.42</v>
      </c>
      <c r="Y37" s="24">
        <v>4315.88</v>
      </c>
      <c r="Z37" s="24">
        <v>4242.37</v>
      </c>
    </row>
    <row r="38" spans="2:26" x14ac:dyDescent="0.25">
      <c r="B38" s="36">
        <v>30</v>
      </c>
      <c r="C38" s="24">
        <v>4289.7</v>
      </c>
      <c r="D38" s="24">
        <v>4193.66</v>
      </c>
      <c r="E38" s="24">
        <v>4124.71</v>
      </c>
      <c r="F38" s="24">
        <v>4091.64</v>
      </c>
      <c r="G38" s="24">
        <v>4096.17</v>
      </c>
      <c r="H38" s="24">
        <v>4153.51</v>
      </c>
      <c r="I38" s="24">
        <v>4158.84</v>
      </c>
      <c r="J38" s="24">
        <v>4229.47</v>
      </c>
      <c r="K38" s="24">
        <v>4411.1899999999996</v>
      </c>
      <c r="L38" s="24">
        <v>4514.03</v>
      </c>
      <c r="M38" s="24">
        <v>4553.68</v>
      </c>
      <c r="N38" s="24">
        <v>4545.26</v>
      </c>
      <c r="O38" s="24">
        <v>4523.38</v>
      </c>
      <c r="P38" s="24">
        <v>4514.66</v>
      </c>
      <c r="Q38" s="24">
        <v>4437.33</v>
      </c>
      <c r="R38" s="24">
        <v>4444.47</v>
      </c>
      <c r="S38" s="24">
        <v>4457.5600000000004</v>
      </c>
      <c r="T38" s="24">
        <v>4471.29</v>
      </c>
      <c r="U38" s="24">
        <v>4499.05</v>
      </c>
      <c r="V38" s="24">
        <v>4568.21</v>
      </c>
      <c r="W38" s="24">
        <v>4554.72</v>
      </c>
      <c r="X38" s="24">
        <v>4550.45</v>
      </c>
      <c r="Y38" s="24">
        <v>4325.03</v>
      </c>
      <c r="Z38" s="24">
        <v>4223.16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5269.05</v>
      </c>
      <c r="D43" s="24">
        <v>5206.42</v>
      </c>
      <c r="E43" s="24">
        <v>5197</v>
      </c>
      <c r="F43" s="24">
        <v>5193.78</v>
      </c>
      <c r="G43" s="24">
        <v>5217.07</v>
      </c>
      <c r="H43" s="24">
        <v>5235.51</v>
      </c>
      <c r="I43" s="24">
        <v>5261.77</v>
      </c>
      <c r="J43" s="24">
        <v>5493.37</v>
      </c>
      <c r="K43" s="24">
        <v>5590.61</v>
      </c>
      <c r="L43" s="24">
        <v>5590.68</v>
      </c>
      <c r="M43" s="24">
        <v>5586.92</v>
      </c>
      <c r="N43" s="24">
        <v>5589.78</v>
      </c>
      <c r="O43" s="24">
        <v>5588.82</v>
      </c>
      <c r="P43" s="24">
        <v>5589.16</v>
      </c>
      <c r="Q43" s="24">
        <v>5593.45</v>
      </c>
      <c r="R43" s="24">
        <v>5594</v>
      </c>
      <c r="S43" s="24">
        <v>5597.49</v>
      </c>
      <c r="T43" s="24">
        <v>5602.85</v>
      </c>
      <c r="U43" s="24">
        <v>5624.43</v>
      </c>
      <c r="V43" s="24">
        <v>5597.6</v>
      </c>
      <c r="W43" s="24">
        <v>5598.17</v>
      </c>
      <c r="X43" s="24">
        <v>5546.82</v>
      </c>
      <c r="Y43" s="24">
        <v>5508.69</v>
      </c>
      <c r="Z43" s="24">
        <v>5379.94</v>
      </c>
    </row>
    <row r="44" spans="2:26" x14ac:dyDescent="0.25">
      <c r="B44" s="36">
        <v>2</v>
      </c>
      <c r="C44" s="24">
        <v>5190.47</v>
      </c>
      <c r="D44" s="24">
        <v>5144.1099999999997</v>
      </c>
      <c r="E44" s="24">
        <v>5099.68</v>
      </c>
      <c r="F44" s="24">
        <v>5093.05</v>
      </c>
      <c r="G44" s="24">
        <v>5102.54</v>
      </c>
      <c r="H44" s="24">
        <v>5121.95</v>
      </c>
      <c r="I44" s="24">
        <v>5121.24</v>
      </c>
      <c r="J44" s="24">
        <v>5173.0200000000004</v>
      </c>
      <c r="K44" s="24">
        <v>5385.69</v>
      </c>
      <c r="L44" s="24">
        <v>5407.76</v>
      </c>
      <c r="M44" s="24">
        <v>5403.97</v>
      </c>
      <c r="N44" s="24">
        <v>5404.04</v>
      </c>
      <c r="O44" s="24">
        <v>5398.83</v>
      </c>
      <c r="P44" s="24">
        <v>5402.46</v>
      </c>
      <c r="Q44" s="24">
        <v>5412.15</v>
      </c>
      <c r="R44" s="24">
        <v>5421.42</v>
      </c>
      <c r="S44" s="24">
        <v>5438.73</v>
      </c>
      <c r="T44" s="24">
        <v>5457.98</v>
      </c>
      <c r="U44" s="24">
        <v>5768.58</v>
      </c>
      <c r="V44" s="24">
        <v>5586.87</v>
      </c>
      <c r="W44" s="24">
        <v>5566.91</v>
      </c>
      <c r="X44" s="24">
        <v>5426.42</v>
      </c>
      <c r="Y44" s="24">
        <v>5332.73</v>
      </c>
      <c r="Z44" s="24">
        <v>5266.49</v>
      </c>
    </row>
    <row r="45" spans="2:26" x14ac:dyDescent="0.25">
      <c r="B45" s="36">
        <v>3</v>
      </c>
      <c r="C45" s="24">
        <v>5182.21</v>
      </c>
      <c r="D45" s="24">
        <v>5146.3900000000003</v>
      </c>
      <c r="E45" s="24">
        <v>5096.5</v>
      </c>
      <c r="F45" s="24">
        <v>5097.97</v>
      </c>
      <c r="G45" s="24">
        <v>5156.01</v>
      </c>
      <c r="H45" s="24">
        <v>5222.76</v>
      </c>
      <c r="I45" s="24">
        <v>5427.57</v>
      </c>
      <c r="J45" s="24">
        <v>5578.16</v>
      </c>
      <c r="K45" s="24">
        <v>5576.25</v>
      </c>
      <c r="L45" s="24">
        <v>5578.49</v>
      </c>
      <c r="M45" s="24">
        <v>5568.57</v>
      </c>
      <c r="N45" s="24">
        <v>5577.51</v>
      </c>
      <c r="O45" s="24">
        <v>5573</v>
      </c>
      <c r="P45" s="24">
        <v>5580.39</v>
      </c>
      <c r="Q45" s="24">
        <v>5578.34</v>
      </c>
      <c r="R45" s="24">
        <v>5582.8</v>
      </c>
      <c r="S45" s="24">
        <v>5591.09</v>
      </c>
      <c r="T45" s="24">
        <v>5767.7</v>
      </c>
      <c r="U45" s="24">
        <v>5780.7</v>
      </c>
      <c r="V45" s="24">
        <v>5769.41</v>
      </c>
      <c r="W45" s="24">
        <v>5594.33</v>
      </c>
      <c r="X45" s="24">
        <v>5581.36</v>
      </c>
      <c r="Y45" s="24">
        <v>5486.89</v>
      </c>
      <c r="Z45" s="24">
        <v>5271.06</v>
      </c>
    </row>
    <row r="46" spans="2:26" x14ac:dyDescent="0.25">
      <c r="B46" s="36">
        <v>4</v>
      </c>
      <c r="C46" s="24">
        <v>5125.13</v>
      </c>
      <c r="D46" s="24">
        <v>5077.42</v>
      </c>
      <c r="E46" s="24">
        <v>5038.29</v>
      </c>
      <c r="F46" s="24">
        <v>5052.8999999999996</v>
      </c>
      <c r="G46" s="24">
        <v>5127.93</v>
      </c>
      <c r="H46" s="24">
        <v>5183.3100000000004</v>
      </c>
      <c r="I46" s="24">
        <v>5302.14</v>
      </c>
      <c r="J46" s="24">
        <v>5545</v>
      </c>
      <c r="K46" s="24">
        <v>5587.76</v>
      </c>
      <c r="L46" s="24">
        <v>5597.41</v>
      </c>
      <c r="M46" s="24">
        <v>5584.56</v>
      </c>
      <c r="N46" s="24">
        <v>5578.61</v>
      </c>
      <c r="O46" s="24">
        <v>5563.83</v>
      </c>
      <c r="P46" s="24">
        <v>5514.14</v>
      </c>
      <c r="Q46" s="24">
        <v>5522.42</v>
      </c>
      <c r="R46" s="24">
        <v>5533.48</v>
      </c>
      <c r="S46" s="24">
        <v>5553.05</v>
      </c>
      <c r="T46" s="24">
        <v>5555.97</v>
      </c>
      <c r="U46" s="24">
        <v>5568.37</v>
      </c>
      <c r="V46" s="24">
        <v>5622.82</v>
      </c>
      <c r="W46" s="24">
        <v>5560.26</v>
      </c>
      <c r="X46" s="24">
        <v>5521.33</v>
      </c>
      <c r="Y46" s="24">
        <v>5351.02</v>
      </c>
      <c r="Z46" s="24">
        <v>5173.26</v>
      </c>
    </row>
    <row r="47" spans="2:26" x14ac:dyDescent="0.25">
      <c r="B47" s="36">
        <v>5</v>
      </c>
      <c r="C47" s="24">
        <v>5149.3100000000004</v>
      </c>
      <c r="D47" s="24">
        <v>5109.8500000000004</v>
      </c>
      <c r="E47" s="24">
        <v>5073.1400000000003</v>
      </c>
      <c r="F47" s="24">
        <v>5078.84</v>
      </c>
      <c r="G47" s="24">
        <v>5185.24</v>
      </c>
      <c r="H47" s="24">
        <v>5258.04</v>
      </c>
      <c r="I47" s="24">
        <v>5352.54</v>
      </c>
      <c r="J47" s="24">
        <v>5588.52</v>
      </c>
      <c r="K47" s="24">
        <v>5612.7</v>
      </c>
      <c r="L47" s="24">
        <v>5607.06</v>
      </c>
      <c r="M47" s="24">
        <v>5588.81</v>
      </c>
      <c r="N47" s="24">
        <v>5593.86</v>
      </c>
      <c r="O47" s="24">
        <v>5591.69</v>
      </c>
      <c r="P47" s="24">
        <v>5586.38</v>
      </c>
      <c r="Q47" s="24">
        <v>5598.89</v>
      </c>
      <c r="R47" s="24">
        <v>5601.3</v>
      </c>
      <c r="S47" s="24">
        <v>5615.28</v>
      </c>
      <c r="T47" s="24">
        <v>5608.29</v>
      </c>
      <c r="U47" s="24">
        <v>5615</v>
      </c>
      <c r="V47" s="24">
        <v>5630.44</v>
      </c>
      <c r="W47" s="24">
        <v>5610.54</v>
      </c>
      <c r="X47" s="24">
        <v>5602.77</v>
      </c>
      <c r="Y47" s="24">
        <v>5301.76</v>
      </c>
      <c r="Z47" s="24">
        <v>5161.1400000000003</v>
      </c>
    </row>
    <row r="48" spans="2:26" x14ac:dyDescent="0.25">
      <c r="B48" s="36">
        <v>6</v>
      </c>
      <c r="C48" s="24">
        <v>5184.05</v>
      </c>
      <c r="D48" s="24">
        <v>5172.96</v>
      </c>
      <c r="E48" s="24">
        <v>5118.5600000000004</v>
      </c>
      <c r="F48" s="24">
        <v>5174.25</v>
      </c>
      <c r="G48" s="24">
        <v>5194.4399999999996</v>
      </c>
      <c r="H48" s="24">
        <v>5243.64</v>
      </c>
      <c r="I48" s="24">
        <v>5422.35</v>
      </c>
      <c r="J48" s="24">
        <v>5627.92</v>
      </c>
      <c r="K48" s="24">
        <v>5661.23</v>
      </c>
      <c r="L48" s="24">
        <v>5657.29</v>
      </c>
      <c r="M48" s="24">
        <v>5648.01</v>
      </c>
      <c r="N48" s="24">
        <v>5648.06</v>
      </c>
      <c r="O48" s="24">
        <v>5645.91</v>
      </c>
      <c r="P48" s="24">
        <v>5648.11</v>
      </c>
      <c r="Q48" s="24">
        <v>5649.08</v>
      </c>
      <c r="R48" s="24">
        <v>5651.31</v>
      </c>
      <c r="S48" s="24">
        <v>5655.91</v>
      </c>
      <c r="T48" s="24">
        <v>5663.95</v>
      </c>
      <c r="U48" s="24">
        <v>5669.47</v>
      </c>
      <c r="V48" s="24">
        <v>5667.58</v>
      </c>
      <c r="W48" s="24">
        <v>5671.95</v>
      </c>
      <c r="X48" s="24">
        <v>5652.86</v>
      </c>
      <c r="Y48" s="24">
        <v>5360.44</v>
      </c>
      <c r="Z48" s="24">
        <v>5220.91</v>
      </c>
    </row>
    <row r="49" spans="2:26" x14ac:dyDescent="0.25">
      <c r="B49" s="36">
        <v>7</v>
      </c>
      <c r="C49" s="24">
        <v>5178.08</v>
      </c>
      <c r="D49" s="24">
        <v>5125.71</v>
      </c>
      <c r="E49" s="24">
        <v>5105.01</v>
      </c>
      <c r="F49" s="24">
        <v>5121.0600000000004</v>
      </c>
      <c r="G49" s="24">
        <v>5193.62</v>
      </c>
      <c r="H49" s="24">
        <v>5262.92</v>
      </c>
      <c r="I49" s="24">
        <v>5430.63</v>
      </c>
      <c r="J49" s="24">
        <v>5630.42</v>
      </c>
      <c r="K49" s="24">
        <v>5650.07</v>
      </c>
      <c r="L49" s="24">
        <v>5685.4</v>
      </c>
      <c r="M49" s="24">
        <v>5657.67</v>
      </c>
      <c r="N49" s="24">
        <v>5661.03</v>
      </c>
      <c r="O49" s="24">
        <v>5677.21</v>
      </c>
      <c r="P49" s="24">
        <v>5659.46</v>
      </c>
      <c r="Q49" s="24">
        <v>5638.08</v>
      </c>
      <c r="R49" s="24">
        <v>5620.73</v>
      </c>
      <c r="S49" s="24">
        <v>5628.29</v>
      </c>
      <c r="T49" s="24">
        <v>5625.99</v>
      </c>
      <c r="U49" s="24">
        <v>5813.97</v>
      </c>
      <c r="V49" s="24">
        <v>5685.91</v>
      </c>
      <c r="W49" s="24">
        <v>5673.61</v>
      </c>
      <c r="X49" s="24">
        <v>5628.67</v>
      </c>
      <c r="Y49" s="24">
        <v>5484.45</v>
      </c>
      <c r="Z49" s="24">
        <v>5316.73</v>
      </c>
    </row>
    <row r="50" spans="2:26" x14ac:dyDescent="0.25">
      <c r="B50" s="36">
        <v>8</v>
      </c>
      <c r="C50" s="24">
        <v>5238.76</v>
      </c>
      <c r="D50" s="24">
        <v>5173.38</v>
      </c>
      <c r="E50" s="24">
        <v>5167.8500000000004</v>
      </c>
      <c r="F50" s="24">
        <v>5171.45</v>
      </c>
      <c r="G50" s="24">
        <v>5191.28</v>
      </c>
      <c r="H50" s="24">
        <v>5288.3</v>
      </c>
      <c r="I50" s="24">
        <v>5311.34</v>
      </c>
      <c r="J50" s="24">
        <v>5456.82</v>
      </c>
      <c r="K50" s="24">
        <v>5637.65</v>
      </c>
      <c r="L50" s="24">
        <v>5654.93</v>
      </c>
      <c r="M50" s="24">
        <v>5663.29</v>
      </c>
      <c r="N50" s="24">
        <v>5728.97</v>
      </c>
      <c r="O50" s="24">
        <v>5665.92</v>
      </c>
      <c r="P50" s="24">
        <v>5624.17</v>
      </c>
      <c r="Q50" s="24">
        <v>5619.29</v>
      </c>
      <c r="R50" s="24">
        <v>5618.49</v>
      </c>
      <c r="S50" s="24">
        <v>5651.86</v>
      </c>
      <c r="T50" s="24">
        <v>5674.36</v>
      </c>
      <c r="U50" s="24">
        <v>5666.2</v>
      </c>
      <c r="V50" s="24">
        <v>5765.8</v>
      </c>
      <c r="W50" s="24">
        <v>5745.86</v>
      </c>
      <c r="X50" s="24">
        <v>5649.43</v>
      </c>
      <c r="Y50" s="24">
        <v>5486.96</v>
      </c>
      <c r="Z50" s="24">
        <v>5329.4</v>
      </c>
    </row>
    <row r="51" spans="2:26" x14ac:dyDescent="0.25">
      <c r="B51" s="36">
        <v>9</v>
      </c>
      <c r="C51" s="24">
        <v>5229.16</v>
      </c>
      <c r="D51" s="24">
        <v>5198.93</v>
      </c>
      <c r="E51" s="24">
        <v>5177.32</v>
      </c>
      <c r="F51" s="24">
        <v>5073.51</v>
      </c>
      <c r="G51" s="24">
        <v>5168.66</v>
      </c>
      <c r="H51" s="24">
        <v>5181.3</v>
      </c>
      <c r="I51" s="24">
        <v>5195.0600000000004</v>
      </c>
      <c r="J51" s="24">
        <v>5243.51</v>
      </c>
      <c r="K51" s="24">
        <v>5353.99</v>
      </c>
      <c r="L51" s="24">
        <v>5527.1</v>
      </c>
      <c r="M51" s="24">
        <v>5587.23</v>
      </c>
      <c r="N51" s="24">
        <v>5588.37</v>
      </c>
      <c r="O51" s="24">
        <v>5572.9</v>
      </c>
      <c r="P51" s="24">
        <v>5546.8</v>
      </c>
      <c r="Q51" s="24">
        <v>5542.94</v>
      </c>
      <c r="R51" s="24">
        <v>5555.19</v>
      </c>
      <c r="S51" s="24">
        <v>5541.9</v>
      </c>
      <c r="T51" s="24">
        <v>5597.17</v>
      </c>
      <c r="U51" s="24">
        <v>5624.32</v>
      </c>
      <c r="V51" s="24">
        <v>5682.01</v>
      </c>
      <c r="W51" s="24">
        <v>5636.39</v>
      </c>
      <c r="X51" s="24">
        <v>5612.28</v>
      </c>
      <c r="Y51" s="24">
        <v>5298.71</v>
      </c>
      <c r="Z51" s="24">
        <v>5111.33</v>
      </c>
    </row>
    <row r="52" spans="2:26" x14ac:dyDescent="0.25">
      <c r="B52" s="36">
        <v>10</v>
      </c>
      <c r="C52" s="24">
        <v>5129.4799999999996</v>
      </c>
      <c r="D52" s="24">
        <v>5107.93</v>
      </c>
      <c r="E52" s="24">
        <v>5122.5</v>
      </c>
      <c r="F52" s="24">
        <v>5215.75</v>
      </c>
      <c r="G52" s="24">
        <v>5268.58</v>
      </c>
      <c r="H52" s="24">
        <v>5482.44</v>
      </c>
      <c r="I52" s="24">
        <v>5549.72</v>
      </c>
      <c r="J52" s="24">
        <v>5670.8</v>
      </c>
      <c r="K52" s="24">
        <v>5766.27</v>
      </c>
      <c r="L52" s="24">
        <v>5789.95</v>
      </c>
      <c r="M52" s="24">
        <v>5749.49</v>
      </c>
      <c r="N52" s="24">
        <v>5757.03</v>
      </c>
      <c r="O52" s="24">
        <v>5767.53</v>
      </c>
      <c r="P52" s="24">
        <v>5746.3</v>
      </c>
      <c r="Q52" s="24">
        <v>5730.18</v>
      </c>
      <c r="R52" s="24">
        <v>5724.04</v>
      </c>
      <c r="S52" s="24">
        <v>5707.97</v>
      </c>
      <c r="T52" s="24">
        <v>5676.75</v>
      </c>
      <c r="U52" s="24">
        <v>5665.96</v>
      </c>
      <c r="V52" s="24">
        <v>5749.25</v>
      </c>
      <c r="W52" s="24">
        <v>5692.68</v>
      </c>
      <c r="X52" s="24">
        <v>5644.04</v>
      </c>
      <c r="Y52" s="24">
        <v>5299.36</v>
      </c>
      <c r="Z52" s="24">
        <v>5167.7700000000004</v>
      </c>
    </row>
    <row r="53" spans="2:26" x14ac:dyDescent="0.25">
      <c r="B53" s="36">
        <v>11</v>
      </c>
      <c r="C53" s="24">
        <v>5124.1899999999996</v>
      </c>
      <c r="D53" s="24">
        <v>5020.63</v>
      </c>
      <c r="E53" s="24">
        <v>5782.48</v>
      </c>
      <c r="F53" s="24">
        <v>5779.77</v>
      </c>
      <c r="G53" s="24">
        <v>5780.97</v>
      </c>
      <c r="H53" s="24">
        <v>5453.46</v>
      </c>
      <c r="I53" s="24">
        <v>5368</v>
      </c>
      <c r="J53" s="24">
        <v>5520.53</v>
      </c>
      <c r="K53" s="24">
        <v>5523.14</v>
      </c>
      <c r="L53" s="24">
        <v>5505.87</v>
      </c>
      <c r="M53" s="24">
        <v>5485.03</v>
      </c>
      <c r="N53" s="24">
        <v>5466.06</v>
      </c>
      <c r="O53" s="24">
        <v>5453.25</v>
      </c>
      <c r="P53" s="24">
        <v>5462.75</v>
      </c>
      <c r="Q53" s="24">
        <v>5438.71</v>
      </c>
      <c r="R53" s="24">
        <v>5468.19</v>
      </c>
      <c r="S53" s="24">
        <v>5480.67</v>
      </c>
      <c r="T53" s="24">
        <v>5499.12</v>
      </c>
      <c r="U53" s="24">
        <v>5569.76</v>
      </c>
      <c r="V53" s="24">
        <v>5599.73</v>
      </c>
      <c r="W53" s="24">
        <v>5581.27</v>
      </c>
      <c r="X53" s="24">
        <v>5523.78</v>
      </c>
      <c r="Y53" s="24">
        <v>5225.62</v>
      </c>
      <c r="Z53" s="24">
        <v>5009.9799999999996</v>
      </c>
    </row>
    <row r="54" spans="2:26" x14ac:dyDescent="0.25">
      <c r="B54" s="36">
        <v>12</v>
      </c>
      <c r="C54" s="24">
        <v>5034.92</v>
      </c>
      <c r="D54" s="24">
        <v>5412.52</v>
      </c>
      <c r="E54" s="24">
        <v>5783.08</v>
      </c>
      <c r="F54" s="24">
        <v>5793.39</v>
      </c>
      <c r="G54" s="24">
        <v>5801.54</v>
      </c>
      <c r="H54" s="24">
        <v>5562.73</v>
      </c>
      <c r="I54" s="24">
        <v>5295.56</v>
      </c>
      <c r="J54" s="24">
        <v>5462.65</v>
      </c>
      <c r="K54" s="24">
        <v>5605.65</v>
      </c>
      <c r="L54" s="24">
        <v>5633.52</v>
      </c>
      <c r="M54" s="24">
        <v>5592.25</v>
      </c>
      <c r="N54" s="24">
        <v>5581.71</v>
      </c>
      <c r="O54" s="24">
        <v>5553.66</v>
      </c>
      <c r="P54" s="24">
        <v>5566.11</v>
      </c>
      <c r="Q54" s="24">
        <v>5551.7</v>
      </c>
      <c r="R54" s="24">
        <v>5538.24</v>
      </c>
      <c r="S54" s="24">
        <v>5525.36</v>
      </c>
      <c r="T54" s="24">
        <v>5526.93</v>
      </c>
      <c r="U54" s="24">
        <v>5545.89</v>
      </c>
      <c r="V54" s="24">
        <v>5631.52</v>
      </c>
      <c r="W54" s="24">
        <v>5617.86</v>
      </c>
      <c r="X54" s="24">
        <v>5430.8</v>
      </c>
      <c r="Y54" s="24">
        <v>5143.2</v>
      </c>
      <c r="Z54" s="24">
        <v>5012.59</v>
      </c>
    </row>
    <row r="55" spans="2:26" x14ac:dyDescent="0.25">
      <c r="B55" s="36">
        <v>13</v>
      </c>
      <c r="C55" s="24">
        <v>4999.68</v>
      </c>
      <c r="D55" s="24">
        <v>4980.1099999999997</v>
      </c>
      <c r="E55" s="24">
        <v>4971.38</v>
      </c>
      <c r="F55" s="24">
        <v>5007.5</v>
      </c>
      <c r="G55" s="24">
        <v>5050.8</v>
      </c>
      <c r="H55" s="24">
        <v>5179.41</v>
      </c>
      <c r="I55" s="24">
        <v>5377.17</v>
      </c>
      <c r="J55" s="24">
        <v>5579.8</v>
      </c>
      <c r="K55" s="24">
        <v>5625.05</v>
      </c>
      <c r="L55" s="24">
        <v>5604.26</v>
      </c>
      <c r="M55" s="24">
        <v>5631.39</v>
      </c>
      <c r="N55" s="24">
        <v>5652.04</v>
      </c>
      <c r="O55" s="24">
        <v>5623.21</v>
      </c>
      <c r="P55" s="24">
        <v>5647.77</v>
      </c>
      <c r="Q55" s="24">
        <v>5630.8</v>
      </c>
      <c r="R55" s="24">
        <v>5628.49</v>
      </c>
      <c r="S55" s="24">
        <v>5593.95</v>
      </c>
      <c r="T55" s="24">
        <v>5596.31</v>
      </c>
      <c r="U55" s="24">
        <v>5598.73</v>
      </c>
      <c r="V55" s="24">
        <v>5615.5</v>
      </c>
      <c r="W55" s="24">
        <v>5614.98</v>
      </c>
      <c r="X55" s="24">
        <v>5557.27</v>
      </c>
      <c r="Y55" s="24">
        <v>5206.5200000000004</v>
      </c>
      <c r="Z55" s="24">
        <v>5097.29</v>
      </c>
    </row>
    <row r="56" spans="2:26" x14ac:dyDescent="0.25">
      <c r="B56" s="36">
        <v>14</v>
      </c>
      <c r="C56" s="24">
        <v>5130.83</v>
      </c>
      <c r="D56" s="24">
        <v>5009.7299999999996</v>
      </c>
      <c r="E56" s="24">
        <v>4976.32</v>
      </c>
      <c r="F56" s="24">
        <v>4983.55</v>
      </c>
      <c r="G56" s="24">
        <v>5053.96</v>
      </c>
      <c r="H56" s="24">
        <v>5180.26</v>
      </c>
      <c r="I56" s="24">
        <v>5423.66</v>
      </c>
      <c r="J56" s="24">
        <v>5550.6</v>
      </c>
      <c r="K56" s="24">
        <v>5683.44</v>
      </c>
      <c r="L56" s="24">
        <v>5705.41</v>
      </c>
      <c r="M56" s="24">
        <v>5661.17</v>
      </c>
      <c r="N56" s="24">
        <v>5691.39</v>
      </c>
      <c r="O56" s="24">
        <v>5653.76</v>
      </c>
      <c r="P56" s="24">
        <v>5654.36</v>
      </c>
      <c r="Q56" s="24">
        <v>5640.63</v>
      </c>
      <c r="R56" s="24">
        <v>5635.43</v>
      </c>
      <c r="S56" s="24">
        <v>5643.89</v>
      </c>
      <c r="T56" s="24">
        <v>5612.37</v>
      </c>
      <c r="U56" s="24">
        <v>5641.14</v>
      </c>
      <c r="V56" s="24">
        <v>5673.22</v>
      </c>
      <c r="W56" s="24">
        <v>5624.76</v>
      </c>
      <c r="X56" s="24">
        <v>5605.73</v>
      </c>
      <c r="Y56" s="24">
        <v>5391.02</v>
      </c>
      <c r="Z56" s="24">
        <v>5215.51</v>
      </c>
    </row>
    <row r="57" spans="2:26" x14ac:dyDescent="0.25">
      <c r="B57" s="36">
        <v>15</v>
      </c>
      <c r="C57" s="24">
        <v>5318.68</v>
      </c>
      <c r="D57" s="24">
        <v>5205.6099999999997</v>
      </c>
      <c r="E57" s="24">
        <v>5208.28</v>
      </c>
      <c r="F57" s="24">
        <v>5200.09</v>
      </c>
      <c r="G57" s="24">
        <v>5232.2700000000004</v>
      </c>
      <c r="H57" s="24">
        <v>5259.19</v>
      </c>
      <c r="I57" s="24">
        <v>5494.52</v>
      </c>
      <c r="J57" s="24">
        <v>5600.59</v>
      </c>
      <c r="K57" s="24">
        <v>5949.97</v>
      </c>
      <c r="L57" s="24">
        <v>6006.68</v>
      </c>
      <c r="M57" s="24">
        <v>5998.77</v>
      </c>
      <c r="N57" s="24">
        <v>6014.16</v>
      </c>
      <c r="O57" s="24">
        <v>5968.87</v>
      </c>
      <c r="P57" s="24">
        <v>5948.66</v>
      </c>
      <c r="Q57" s="24">
        <v>5917.21</v>
      </c>
      <c r="R57" s="24">
        <v>5913.15</v>
      </c>
      <c r="S57" s="24">
        <v>5915.36</v>
      </c>
      <c r="T57" s="24">
        <v>5941.45</v>
      </c>
      <c r="U57" s="24">
        <v>5929.95</v>
      </c>
      <c r="V57" s="24">
        <v>6008.2</v>
      </c>
      <c r="W57" s="24">
        <v>5956.46</v>
      </c>
      <c r="X57" s="24">
        <v>5879.19</v>
      </c>
      <c r="Y57" s="24">
        <v>5656.85</v>
      </c>
      <c r="Z57" s="24">
        <v>5538.53</v>
      </c>
    </row>
    <row r="58" spans="2:26" x14ac:dyDescent="0.25">
      <c r="B58" s="36">
        <v>16</v>
      </c>
      <c r="C58" s="24">
        <v>5378.81</v>
      </c>
      <c r="D58" s="24">
        <v>5233.7</v>
      </c>
      <c r="E58" s="24">
        <v>5200.55</v>
      </c>
      <c r="F58" s="24">
        <v>5230.9399999999996</v>
      </c>
      <c r="G58" s="24">
        <v>5346.94</v>
      </c>
      <c r="H58" s="24">
        <v>5388.94</v>
      </c>
      <c r="I58" s="24">
        <v>5418.28</v>
      </c>
      <c r="J58" s="24">
        <v>5264.77</v>
      </c>
      <c r="K58" s="24">
        <v>5437.21</v>
      </c>
      <c r="L58" s="24">
        <v>5483.52</v>
      </c>
      <c r="M58" s="24">
        <v>5482.11</v>
      </c>
      <c r="N58" s="24">
        <v>5475.09</v>
      </c>
      <c r="O58" s="24">
        <v>5461.72</v>
      </c>
      <c r="P58" s="24">
        <v>5459.34</v>
      </c>
      <c r="Q58" s="24">
        <v>5462.69</v>
      </c>
      <c r="R58" s="24">
        <v>5467.34</v>
      </c>
      <c r="S58" s="24">
        <v>5483.52</v>
      </c>
      <c r="T58" s="24">
        <v>5518.99</v>
      </c>
      <c r="U58" s="24">
        <v>5554.79</v>
      </c>
      <c r="V58" s="24">
        <v>5689.94</v>
      </c>
      <c r="W58" s="24">
        <v>5671.98</v>
      </c>
      <c r="X58" s="24">
        <v>5612.6</v>
      </c>
      <c r="Y58" s="24">
        <v>5394.55</v>
      </c>
      <c r="Z58" s="24">
        <v>5222.75</v>
      </c>
    </row>
    <row r="59" spans="2:26" x14ac:dyDescent="0.25">
      <c r="B59" s="36">
        <v>17</v>
      </c>
      <c r="C59" s="24">
        <v>5220.09</v>
      </c>
      <c r="D59" s="24">
        <v>5123.74</v>
      </c>
      <c r="E59" s="24">
        <v>5030.1499999999996</v>
      </c>
      <c r="F59" s="24">
        <v>4994.07</v>
      </c>
      <c r="G59" s="24">
        <v>5051.8</v>
      </c>
      <c r="H59" s="24">
        <v>5226</v>
      </c>
      <c r="I59" s="24">
        <v>5332.43</v>
      </c>
      <c r="J59" s="24">
        <v>5544.66</v>
      </c>
      <c r="K59" s="24">
        <v>5621.95</v>
      </c>
      <c r="L59" s="24">
        <v>5722</v>
      </c>
      <c r="M59" s="24">
        <v>5654.14</v>
      </c>
      <c r="N59" s="24">
        <v>5601.05</v>
      </c>
      <c r="O59" s="24">
        <v>5570.66</v>
      </c>
      <c r="P59" s="24">
        <v>5585.15</v>
      </c>
      <c r="Q59" s="24">
        <v>5557.76</v>
      </c>
      <c r="R59" s="24">
        <v>5568.27</v>
      </c>
      <c r="S59" s="24">
        <v>5622.54</v>
      </c>
      <c r="T59" s="24">
        <v>5686.56</v>
      </c>
      <c r="U59" s="24">
        <v>5679.17</v>
      </c>
      <c r="V59" s="24">
        <v>5720.84</v>
      </c>
      <c r="W59" s="24">
        <v>5667.81</v>
      </c>
      <c r="X59" s="24">
        <v>5630.03</v>
      </c>
      <c r="Y59" s="24">
        <v>5429.16</v>
      </c>
      <c r="Z59" s="24">
        <v>5231.8599999999997</v>
      </c>
    </row>
    <row r="60" spans="2:26" x14ac:dyDescent="0.25">
      <c r="B60" s="36">
        <v>18</v>
      </c>
      <c r="C60" s="24">
        <v>5172.72</v>
      </c>
      <c r="D60" s="24">
        <v>5052.43</v>
      </c>
      <c r="E60" s="24">
        <v>4994.59</v>
      </c>
      <c r="F60" s="24">
        <v>5215.45</v>
      </c>
      <c r="G60" s="24">
        <v>5103.38</v>
      </c>
      <c r="H60" s="24">
        <v>5477.68</v>
      </c>
      <c r="I60" s="24">
        <v>5497.38</v>
      </c>
      <c r="J60" s="24">
        <v>5560.54</v>
      </c>
      <c r="K60" s="24">
        <v>5678.39</v>
      </c>
      <c r="L60" s="24">
        <v>5712.41</v>
      </c>
      <c r="M60" s="24">
        <v>5759.25</v>
      </c>
      <c r="N60" s="24">
        <v>5693.96</v>
      </c>
      <c r="O60" s="24">
        <v>5665.88</v>
      </c>
      <c r="P60" s="24">
        <v>5656.5</v>
      </c>
      <c r="Q60" s="24">
        <v>5638.56</v>
      </c>
      <c r="R60" s="24">
        <v>5739.29</v>
      </c>
      <c r="S60" s="24">
        <v>5784.35</v>
      </c>
      <c r="T60" s="24">
        <v>5791.89</v>
      </c>
      <c r="U60" s="24">
        <v>5742.98</v>
      </c>
      <c r="V60" s="24">
        <v>5774.05</v>
      </c>
      <c r="W60" s="24">
        <v>5765.89</v>
      </c>
      <c r="X60" s="24">
        <v>5716.73</v>
      </c>
      <c r="Y60" s="24">
        <v>5529.67</v>
      </c>
      <c r="Z60" s="24">
        <v>5284.61</v>
      </c>
    </row>
    <row r="61" spans="2:26" x14ac:dyDescent="0.25">
      <c r="B61" s="36">
        <v>19</v>
      </c>
      <c r="C61" s="24">
        <v>5188.58</v>
      </c>
      <c r="D61" s="24">
        <v>5062</v>
      </c>
      <c r="E61" s="24">
        <v>4992.25</v>
      </c>
      <c r="F61" s="24">
        <v>5101.4799999999996</v>
      </c>
      <c r="G61" s="24">
        <v>5128.76</v>
      </c>
      <c r="H61" s="24">
        <v>5499.47</v>
      </c>
      <c r="I61" s="24">
        <v>5523.25</v>
      </c>
      <c r="J61" s="24">
        <v>5615.68</v>
      </c>
      <c r="K61" s="24">
        <v>5726.66</v>
      </c>
      <c r="L61" s="24">
        <v>5725.6</v>
      </c>
      <c r="M61" s="24">
        <v>5703.38</v>
      </c>
      <c r="N61" s="24">
        <v>5686.85</v>
      </c>
      <c r="O61" s="24">
        <v>5678.49</v>
      </c>
      <c r="P61" s="24">
        <v>5685.56</v>
      </c>
      <c r="Q61" s="24">
        <v>5679.9</v>
      </c>
      <c r="R61" s="24">
        <v>5656.96</v>
      </c>
      <c r="S61" s="24">
        <v>5702.64</v>
      </c>
      <c r="T61" s="24">
        <v>5699</v>
      </c>
      <c r="U61" s="24">
        <v>5682.94</v>
      </c>
      <c r="V61" s="24">
        <v>5734.77</v>
      </c>
      <c r="W61" s="24">
        <v>5688.99</v>
      </c>
      <c r="X61" s="24">
        <v>5668.64</v>
      </c>
      <c r="Y61" s="24">
        <v>5495.95</v>
      </c>
      <c r="Z61" s="24">
        <v>5236.95</v>
      </c>
    </row>
    <row r="62" spans="2:26" x14ac:dyDescent="0.25">
      <c r="B62" s="36">
        <v>20</v>
      </c>
      <c r="C62" s="24">
        <v>5189.75</v>
      </c>
      <c r="D62" s="24">
        <v>5092.92</v>
      </c>
      <c r="E62" s="24">
        <v>5057.13</v>
      </c>
      <c r="F62" s="24">
        <v>5014.74</v>
      </c>
      <c r="G62" s="24">
        <v>5113.1000000000004</v>
      </c>
      <c r="H62" s="24">
        <v>5270.62</v>
      </c>
      <c r="I62" s="24">
        <v>5510.03</v>
      </c>
      <c r="J62" s="24">
        <v>5641.13</v>
      </c>
      <c r="K62" s="24">
        <v>5796.96</v>
      </c>
      <c r="L62" s="24">
        <v>5901.25</v>
      </c>
      <c r="M62" s="24">
        <v>5838.07</v>
      </c>
      <c r="N62" s="24">
        <v>5817.65</v>
      </c>
      <c r="O62" s="24">
        <v>5802.04</v>
      </c>
      <c r="P62" s="24">
        <v>5811.61</v>
      </c>
      <c r="Q62" s="24">
        <v>5802.81</v>
      </c>
      <c r="R62" s="24">
        <v>5804.57</v>
      </c>
      <c r="S62" s="24">
        <v>5825.36</v>
      </c>
      <c r="T62" s="24">
        <v>5834.27</v>
      </c>
      <c r="U62" s="24">
        <v>5838.15</v>
      </c>
      <c r="V62" s="24">
        <v>5949.14</v>
      </c>
      <c r="W62" s="24">
        <v>5892.62</v>
      </c>
      <c r="X62" s="24">
        <v>5836.37</v>
      </c>
      <c r="Y62" s="24">
        <v>5589.39</v>
      </c>
      <c r="Z62" s="24">
        <v>5315.1</v>
      </c>
    </row>
    <row r="63" spans="2:26" x14ac:dyDescent="0.25">
      <c r="B63" s="36">
        <v>21</v>
      </c>
      <c r="C63" s="24">
        <v>5303.39</v>
      </c>
      <c r="D63" s="24">
        <v>5182.76</v>
      </c>
      <c r="E63" s="24">
        <v>5127.1000000000004</v>
      </c>
      <c r="F63" s="24">
        <v>5125.66</v>
      </c>
      <c r="G63" s="24">
        <v>5216.75</v>
      </c>
      <c r="H63" s="24">
        <v>5264.65</v>
      </c>
      <c r="I63" s="24">
        <v>5535.78</v>
      </c>
      <c r="J63" s="24">
        <v>5720.66</v>
      </c>
      <c r="K63" s="24">
        <v>5862.71</v>
      </c>
      <c r="L63" s="24">
        <v>5917.35</v>
      </c>
      <c r="M63" s="24">
        <v>5921.63</v>
      </c>
      <c r="N63" s="24">
        <v>5915.49</v>
      </c>
      <c r="O63" s="24">
        <v>5887.3</v>
      </c>
      <c r="P63" s="24">
        <v>5882.3</v>
      </c>
      <c r="Q63" s="24">
        <v>5860.71</v>
      </c>
      <c r="R63" s="24">
        <v>5855.66</v>
      </c>
      <c r="S63" s="24">
        <v>5913.61</v>
      </c>
      <c r="T63" s="24">
        <v>5869.66</v>
      </c>
      <c r="U63" s="24">
        <v>5959.47</v>
      </c>
      <c r="V63" s="24">
        <v>5905.13</v>
      </c>
      <c r="W63" s="24">
        <v>5882.7</v>
      </c>
      <c r="X63" s="24">
        <v>5848.62</v>
      </c>
      <c r="Y63" s="24">
        <v>5599.43</v>
      </c>
      <c r="Z63" s="24">
        <v>5557.98</v>
      </c>
    </row>
    <row r="64" spans="2:26" x14ac:dyDescent="0.25">
      <c r="B64" s="36">
        <v>22</v>
      </c>
      <c r="C64" s="24">
        <v>5547.4</v>
      </c>
      <c r="D64" s="24">
        <v>5391.94</v>
      </c>
      <c r="E64" s="24">
        <v>5262.99</v>
      </c>
      <c r="F64" s="24">
        <v>5238.1899999999996</v>
      </c>
      <c r="G64" s="24">
        <v>5209.78</v>
      </c>
      <c r="H64" s="24">
        <v>5259.14</v>
      </c>
      <c r="I64" s="24">
        <v>5443.58</v>
      </c>
      <c r="J64" s="24">
        <v>5554.38</v>
      </c>
      <c r="K64" s="24">
        <v>5754.35</v>
      </c>
      <c r="L64" s="24">
        <v>5892.49</v>
      </c>
      <c r="M64" s="24">
        <v>5871.91</v>
      </c>
      <c r="N64" s="24">
        <v>5915.68</v>
      </c>
      <c r="O64" s="24">
        <v>5896.14</v>
      </c>
      <c r="P64" s="24">
        <v>5899.98</v>
      </c>
      <c r="Q64" s="24">
        <v>5904.9</v>
      </c>
      <c r="R64" s="24">
        <v>5935.14</v>
      </c>
      <c r="S64" s="24">
        <v>5913.75</v>
      </c>
      <c r="T64" s="24">
        <v>5967.15</v>
      </c>
      <c r="U64" s="24">
        <v>5984.89</v>
      </c>
      <c r="V64" s="24">
        <v>5998.3</v>
      </c>
      <c r="W64" s="24">
        <v>5895.47</v>
      </c>
      <c r="X64" s="24">
        <v>5807.24</v>
      </c>
      <c r="Y64" s="24">
        <v>5600.58</v>
      </c>
      <c r="Z64" s="24">
        <v>5559.43</v>
      </c>
    </row>
    <row r="65" spans="2:26" x14ac:dyDescent="0.25">
      <c r="B65" s="36">
        <v>23</v>
      </c>
      <c r="C65" s="24">
        <v>5330.59</v>
      </c>
      <c r="D65" s="24">
        <v>5222.6400000000003</v>
      </c>
      <c r="E65" s="24">
        <v>5180.83</v>
      </c>
      <c r="F65" s="24">
        <v>5150.88</v>
      </c>
      <c r="G65" s="24">
        <v>5146.7700000000004</v>
      </c>
      <c r="H65" s="24">
        <v>5162.13</v>
      </c>
      <c r="I65" s="24">
        <v>5192.54</v>
      </c>
      <c r="J65" s="24">
        <v>5241.8900000000003</v>
      </c>
      <c r="K65" s="24">
        <v>5472.5</v>
      </c>
      <c r="L65" s="24">
        <v>5585.3</v>
      </c>
      <c r="M65" s="24">
        <v>5593.12</v>
      </c>
      <c r="N65" s="24">
        <v>5591.15</v>
      </c>
      <c r="O65" s="24">
        <v>5541.1</v>
      </c>
      <c r="P65" s="24">
        <v>5506.35</v>
      </c>
      <c r="Q65" s="24">
        <v>5505.84</v>
      </c>
      <c r="R65" s="24">
        <v>5505.48</v>
      </c>
      <c r="S65" s="24">
        <v>5502.35</v>
      </c>
      <c r="T65" s="24">
        <v>5756.58</v>
      </c>
      <c r="U65" s="24">
        <v>5791.23</v>
      </c>
      <c r="V65" s="24">
        <v>5819.13</v>
      </c>
      <c r="W65" s="24">
        <v>5646.15</v>
      </c>
      <c r="X65" s="24">
        <v>5622.62</v>
      </c>
      <c r="Y65" s="24">
        <v>5449.79</v>
      </c>
      <c r="Z65" s="24">
        <v>5288.27</v>
      </c>
    </row>
    <row r="66" spans="2:26" x14ac:dyDescent="0.25">
      <c r="B66" s="36">
        <v>24</v>
      </c>
      <c r="C66" s="24">
        <v>5259.96</v>
      </c>
      <c r="D66" s="24">
        <v>5187.1899999999996</v>
      </c>
      <c r="E66" s="24">
        <v>5136.22</v>
      </c>
      <c r="F66" s="24">
        <v>5120.4399999999996</v>
      </c>
      <c r="G66" s="24">
        <v>5204.32</v>
      </c>
      <c r="H66" s="24">
        <v>5245.65</v>
      </c>
      <c r="I66" s="24">
        <v>5495.02</v>
      </c>
      <c r="J66" s="24">
        <v>5617.33</v>
      </c>
      <c r="K66" s="24">
        <v>5669.59</v>
      </c>
      <c r="L66" s="24">
        <v>5697.3</v>
      </c>
      <c r="M66" s="24">
        <v>5684.59</v>
      </c>
      <c r="N66" s="24">
        <v>5692.21</v>
      </c>
      <c r="O66" s="24">
        <v>5694.37</v>
      </c>
      <c r="P66" s="24">
        <v>5752.19</v>
      </c>
      <c r="Q66" s="24">
        <v>5747.37</v>
      </c>
      <c r="R66" s="24">
        <v>5754.39</v>
      </c>
      <c r="S66" s="24">
        <v>5725.11</v>
      </c>
      <c r="T66" s="24">
        <v>5836.44</v>
      </c>
      <c r="U66" s="24">
        <v>5822.05</v>
      </c>
      <c r="V66" s="24">
        <v>5897.38</v>
      </c>
      <c r="W66" s="24">
        <v>5842.37</v>
      </c>
      <c r="X66" s="24">
        <v>5785.82</v>
      </c>
      <c r="Y66" s="24">
        <v>5594.02</v>
      </c>
      <c r="Z66" s="24">
        <v>5364.51</v>
      </c>
    </row>
    <row r="67" spans="2:26" x14ac:dyDescent="0.25">
      <c r="B67" s="36">
        <v>25</v>
      </c>
      <c r="C67" s="24">
        <v>5278.87</v>
      </c>
      <c r="D67" s="24">
        <v>5167.2</v>
      </c>
      <c r="E67" s="24">
        <v>5142.8100000000004</v>
      </c>
      <c r="F67" s="24">
        <v>5135.3</v>
      </c>
      <c r="G67" s="24">
        <v>5215.62</v>
      </c>
      <c r="H67" s="24">
        <v>5251.12</v>
      </c>
      <c r="I67" s="24">
        <v>5470.87</v>
      </c>
      <c r="J67" s="24">
        <v>5605.19</v>
      </c>
      <c r="K67" s="24">
        <v>5666.07</v>
      </c>
      <c r="L67" s="24">
        <v>5695.23</v>
      </c>
      <c r="M67" s="24">
        <v>5676.17</v>
      </c>
      <c r="N67" s="24">
        <v>5684.42</v>
      </c>
      <c r="O67" s="24">
        <v>5692.15</v>
      </c>
      <c r="P67" s="24">
        <v>5709.52</v>
      </c>
      <c r="Q67" s="24">
        <v>5721.53</v>
      </c>
      <c r="R67" s="24">
        <v>5725.36</v>
      </c>
      <c r="S67" s="24">
        <v>5735.95</v>
      </c>
      <c r="T67" s="24">
        <v>5863.95</v>
      </c>
      <c r="U67" s="24">
        <v>5836.12</v>
      </c>
      <c r="V67" s="24">
        <v>5860.02</v>
      </c>
      <c r="W67" s="24">
        <v>5792.49</v>
      </c>
      <c r="X67" s="24">
        <v>5769.53</v>
      </c>
      <c r="Y67" s="24">
        <v>5592.18</v>
      </c>
      <c r="Z67" s="24">
        <v>5363.62</v>
      </c>
    </row>
    <row r="68" spans="2:26" x14ac:dyDescent="0.25">
      <c r="B68" s="36">
        <v>26</v>
      </c>
      <c r="C68" s="24">
        <v>5304.53</v>
      </c>
      <c r="D68" s="24">
        <v>5146.83</v>
      </c>
      <c r="E68" s="24">
        <v>5135.24</v>
      </c>
      <c r="F68" s="24">
        <v>5137.45</v>
      </c>
      <c r="G68" s="24">
        <v>5184.3900000000003</v>
      </c>
      <c r="H68" s="24">
        <v>5290.17</v>
      </c>
      <c r="I68" s="24">
        <v>5499.99</v>
      </c>
      <c r="J68" s="24">
        <v>5621.47</v>
      </c>
      <c r="K68" s="24">
        <v>5721.93</v>
      </c>
      <c r="L68" s="24">
        <v>5790.83</v>
      </c>
      <c r="M68" s="24">
        <v>5756.58</v>
      </c>
      <c r="N68" s="24">
        <v>5765.29</v>
      </c>
      <c r="O68" s="24">
        <v>5728.21</v>
      </c>
      <c r="P68" s="24">
        <v>5689.68</v>
      </c>
      <c r="Q68" s="24">
        <v>5702.77</v>
      </c>
      <c r="R68" s="24">
        <v>5685.64</v>
      </c>
      <c r="S68" s="24">
        <v>5703.78</v>
      </c>
      <c r="T68" s="24">
        <v>5829.12</v>
      </c>
      <c r="U68" s="24">
        <v>5819.16</v>
      </c>
      <c r="V68" s="24">
        <v>5845.21</v>
      </c>
      <c r="W68" s="24">
        <v>5825.06</v>
      </c>
      <c r="X68" s="24">
        <v>5757.41</v>
      </c>
      <c r="Y68" s="24">
        <v>5586.34</v>
      </c>
      <c r="Z68" s="24">
        <v>5332.26</v>
      </c>
    </row>
    <row r="69" spans="2:26" x14ac:dyDescent="0.25">
      <c r="B69" s="36">
        <v>27</v>
      </c>
      <c r="C69" s="24">
        <v>5284.25</v>
      </c>
      <c r="D69" s="24">
        <v>5164.92</v>
      </c>
      <c r="E69" s="24">
        <v>5163.7299999999996</v>
      </c>
      <c r="F69" s="24">
        <v>5164.28</v>
      </c>
      <c r="G69" s="24">
        <v>5196.8999999999996</v>
      </c>
      <c r="H69" s="24">
        <v>5267.36</v>
      </c>
      <c r="I69" s="24">
        <v>5464.08</v>
      </c>
      <c r="J69" s="24">
        <v>5599.68</v>
      </c>
      <c r="K69" s="24">
        <v>5724.17</v>
      </c>
      <c r="L69" s="24">
        <v>5776.05</v>
      </c>
      <c r="M69" s="24">
        <v>5732.77</v>
      </c>
      <c r="N69" s="24">
        <v>5745.14</v>
      </c>
      <c r="O69" s="24">
        <v>5745.6</v>
      </c>
      <c r="P69" s="24">
        <v>5768.28</v>
      </c>
      <c r="Q69" s="24">
        <v>5695.36</v>
      </c>
      <c r="R69" s="24">
        <v>5703.64</v>
      </c>
      <c r="S69" s="24">
        <v>5705.88</v>
      </c>
      <c r="T69" s="24">
        <v>5711.53</v>
      </c>
      <c r="U69" s="24">
        <v>5692.04</v>
      </c>
      <c r="V69" s="24">
        <v>5731.67</v>
      </c>
      <c r="W69" s="24">
        <v>5734.89</v>
      </c>
      <c r="X69" s="24">
        <v>5790.76</v>
      </c>
      <c r="Y69" s="24">
        <v>5584.98</v>
      </c>
      <c r="Z69" s="24">
        <v>5323.64</v>
      </c>
    </row>
    <row r="70" spans="2:26" x14ac:dyDescent="0.25">
      <c r="B70" s="36">
        <v>28</v>
      </c>
      <c r="C70" s="24">
        <v>5303.12</v>
      </c>
      <c r="D70" s="24">
        <v>5183.91</v>
      </c>
      <c r="E70" s="24">
        <v>5185.66</v>
      </c>
      <c r="F70" s="24">
        <v>5192.05</v>
      </c>
      <c r="G70" s="24">
        <v>5243.37</v>
      </c>
      <c r="H70" s="24">
        <v>5305.86</v>
      </c>
      <c r="I70" s="24">
        <v>5530.32</v>
      </c>
      <c r="J70" s="24">
        <v>5631.07</v>
      </c>
      <c r="K70" s="24">
        <v>5781.9</v>
      </c>
      <c r="L70" s="24">
        <v>5844.47</v>
      </c>
      <c r="M70" s="24">
        <v>5851.62</v>
      </c>
      <c r="N70" s="24">
        <v>5855.19</v>
      </c>
      <c r="O70" s="24">
        <v>5855.86</v>
      </c>
      <c r="P70" s="24">
        <v>5836.29</v>
      </c>
      <c r="Q70" s="24">
        <v>5804.98</v>
      </c>
      <c r="R70" s="24">
        <v>5811.12</v>
      </c>
      <c r="S70" s="24">
        <v>5857.09</v>
      </c>
      <c r="T70" s="24">
        <v>5789.84</v>
      </c>
      <c r="U70" s="24">
        <v>5796.2</v>
      </c>
      <c r="V70" s="24">
        <v>5803.57</v>
      </c>
      <c r="W70" s="24">
        <v>5814.5</v>
      </c>
      <c r="X70" s="24">
        <v>5944.7</v>
      </c>
      <c r="Y70" s="24">
        <v>5619.04</v>
      </c>
      <c r="Z70" s="24">
        <v>5576.56</v>
      </c>
    </row>
    <row r="71" spans="2:26" x14ac:dyDescent="0.25">
      <c r="B71" s="36">
        <v>29</v>
      </c>
      <c r="C71" s="24">
        <v>5588.48</v>
      </c>
      <c r="D71" s="24">
        <v>5534.91</v>
      </c>
      <c r="E71" s="24">
        <v>5438.39</v>
      </c>
      <c r="F71" s="24">
        <v>5414.61</v>
      </c>
      <c r="G71" s="24">
        <v>5431.82</v>
      </c>
      <c r="H71" s="24">
        <v>5460.79</v>
      </c>
      <c r="I71" s="24">
        <v>5504.19</v>
      </c>
      <c r="J71" s="24">
        <v>5607.54</v>
      </c>
      <c r="K71" s="24">
        <v>5790.25</v>
      </c>
      <c r="L71" s="24">
        <v>5946.71</v>
      </c>
      <c r="M71" s="24">
        <v>5944.74</v>
      </c>
      <c r="N71" s="24">
        <v>5935.8</v>
      </c>
      <c r="O71" s="24">
        <v>5870.21</v>
      </c>
      <c r="P71" s="24">
        <v>5862.62</v>
      </c>
      <c r="Q71" s="24">
        <v>5829.86</v>
      </c>
      <c r="R71" s="24">
        <v>5792.49</v>
      </c>
      <c r="S71" s="24">
        <v>5761.62</v>
      </c>
      <c r="T71" s="24">
        <v>5765.34</v>
      </c>
      <c r="U71" s="24">
        <v>5786.74</v>
      </c>
      <c r="V71" s="24">
        <v>5830.38</v>
      </c>
      <c r="W71" s="24">
        <v>5816.83</v>
      </c>
      <c r="X71" s="24">
        <v>5830.73</v>
      </c>
      <c r="Y71" s="24">
        <v>5642.19</v>
      </c>
      <c r="Z71" s="24">
        <v>5568.68</v>
      </c>
    </row>
    <row r="72" spans="2:26" x14ac:dyDescent="0.25">
      <c r="B72" s="36">
        <v>30</v>
      </c>
      <c r="C72" s="24">
        <v>5616.01</v>
      </c>
      <c r="D72" s="24">
        <v>5519.97</v>
      </c>
      <c r="E72" s="24">
        <v>5451.02</v>
      </c>
      <c r="F72" s="24">
        <v>5417.95</v>
      </c>
      <c r="G72" s="24">
        <v>5422.48</v>
      </c>
      <c r="H72" s="24">
        <v>5479.82</v>
      </c>
      <c r="I72" s="24">
        <v>5485.15</v>
      </c>
      <c r="J72" s="24">
        <v>5555.78</v>
      </c>
      <c r="K72" s="24">
        <v>5737.5</v>
      </c>
      <c r="L72" s="24">
        <v>5840.34</v>
      </c>
      <c r="M72" s="24">
        <v>5879.99</v>
      </c>
      <c r="N72" s="24">
        <v>5871.57</v>
      </c>
      <c r="O72" s="24">
        <v>5849.69</v>
      </c>
      <c r="P72" s="24">
        <v>5840.97</v>
      </c>
      <c r="Q72" s="24">
        <v>5763.64</v>
      </c>
      <c r="R72" s="24">
        <v>5770.78</v>
      </c>
      <c r="S72" s="24">
        <v>5783.87</v>
      </c>
      <c r="T72" s="24">
        <v>5797.6</v>
      </c>
      <c r="U72" s="24">
        <v>5825.36</v>
      </c>
      <c r="V72" s="24">
        <v>5894.52</v>
      </c>
      <c r="W72" s="24">
        <v>5881.03</v>
      </c>
      <c r="X72" s="24">
        <v>5876.76</v>
      </c>
      <c r="Y72" s="24">
        <v>5651.34</v>
      </c>
      <c r="Z72" s="24">
        <v>5549.47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5354.53</v>
      </c>
      <c r="D77" s="24">
        <v>5291.9</v>
      </c>
      <c r="E77" s="24">
        <v>5282.48</v>
      </c>
      <c r="F77" s="24">
        <v>5279.26</v>
      </c>
      <c r="G77" s="24">
        <v>5302.55</v>
      </c>
      <c r="H77" s="24">
        <v>5320.99</v>
      </c>
      <c r="I77" s="24">
        <v>5347.25</v>
      </c>
      <c r="J77" s="24">
        <v>5578.85</v>
      </c>
      <c r="K77" s="24">
        <v>5676.09</v>
      </c>
      <c r="L77" s="24">
        <v>5676.16</v>
      </c>
      <c r="M77" s="24">
        <v>5672.4</v>
      </c>
      <c r="N77" s="24">
        <v>5675.26</v>
      </c>
      <c r="O77" s="24">
        <v>5674.3</v>
      </c>
      <c r="P77" s="24">
        <v>5674.64</v>
      </c>
      <c r="Q77" s="24">
        <v>5678.93</v>
      </c>
      <c r="R77" s="24">
        <v>5679.48</v>
      </c>
      <c r="S77" s="24">
        <v>5682.97</v>
      </c>
      <c r="T77" s="24">
        <v>5688.33</v>
      </c>
      <c r="U77" s="24">
        <v>5709.91</v>
      </c>
      <c r="V77" s="24">
        <v>5683.08</v>
      </c>
      <c r="W77" s="24">
        <v>5683.65</v>
      </c>
      <c r="X77" s="24">
        <v>5632.3</v>
      </c>
      <c r="Y77" s="24">
        <v>5594.17</v>
      </c>
      <c r="Z77" s="24">
        <v>5465.42</v>
      </c>
    </row>
    <row r="78" spans="2:26" x14ac:dyDescent="0.25">
      <c r="B78" s="36">
        <v>2</v>
      </c>
      <c r="C78" s="24">
        <v>5275.95</v>
      </c>
      <c r="D78" s="24">
        <v>5229.59</v>
      </c>
      <c r="E78" s="24">
        <v>5185.16</v>
      </c>
      <c r="F78" s="24">
        <v>5178.53</v>
      </c>
      <c r="G78" s="24">
        <v>5188.0200000000004</v>
      </c>
      <c r="H78" s="24">
        <v>5207.43</v>
      </c>
      <c r="I78" s="24">
        <v>5206.72</v>
      </c>
      <c r="J78" s="24">
        <v>5258.5</v>
      </c>
      <c r="K78" s="24">
        <v>5471.17</v>
      </c>
      <c r="L78" s="24">
        <v>5493.24</v>
      </c>
      <c r="M78" s="24">
        <v>5489.45</v>
      </c>
      <c r="N78" s="24">
        <v>5489.52</v>
      </c>
      <c r="O78" s="24">
        <v>5484.31</v>
      </c>
      <c r="P78" s="24">
        <v>5487.94</v>
      </c>
      <c r="Q78" s="24">
        <v>5497.63</v>
      </c>
      <c r="R78" s="24">
        <v>5506.9</v>
      </c>
      <c r="S78" s="24">
        <v>5524.21</v>
      </c>
      <c r="T78" s="24">
        <v>5543.46</v>
      </c>
      <c r="U78" s="24">
        <v>5854.06</v>
      </c>
      <c r="V78" s="24">
        <v>5672.35</v>
      </c>
      <c r="W78" s="24">
        <v>5652.39</v>
      </c>
      <c r="X78" s="24">
        <v>5511.9</v>
      </c>
      <c r="Y78" s="24">
        <v>5418.21</v>
      </c>
      <c r="Z78" s="24">
        <v>5351.97</v>
      </c>
    </row>
    <row r="79" spans="2:26" x14ac:dyDescent="0.25">
      <c r="B79" s="36">
        <v>3</v>
      </c>
      <c r="C79" s="24">
        <v>5267.69</v>
      </c>
      <c r="D79" s="24">
        <v>5231.87</v>
      </c>
      <c r="E79" s="24">
        <v>5181.9799999999996</v>
      </c>
      <c r="F79" s="24">
        <v>5183.45</v>
      </c>
      <c r="G79" s="24">
        <v>5241.49</v>
      </c>
      <c r="H79" s="24">
        <v>5308.24</v>
      </c>
      <c r="I79" s="24">
        <v>5513.05</v>
      </c>
      <c r="J79" s="24">
        <v>5663.64</v>
      </c>
      <c r="K79" s="24">
        <v>5661.73</v>
      </c>
      <c r="L79" s="24">
        <v>5663.97</v>
      </c>
      <c r="M79" s="24">
        <v>5654.05</v>
      </c>
      <c r="N79" s="24">
        <v>5662.99</v>
      </c>
      <c r="O79" s="24">
        <v>5658.48</v>
      </c>
      <c r="P79" s="24">
        <v>5665.87</v>
      </c>
      <c r="Q79" s="24">
        <v>5663.82</v>
      </c>
      <c r="R79" s="24">
        <v>5668.28</v>
      </c>
      <c r="S79" s="24">
        <v>5676.57</v>
      </c>
      <c r="T79" s="24">
        <v>5853.18</v>
      </c>
      <c r="U79" s="24">
        <v>5866.18</v>
      </c>
      <c r="V79" s="24">
        <v>5854.89</v>
      </c>
      <c r="W79" s="24">
        <v>5679.81</v>
      </c>
      <c r="X79" s="24">
        <v>5666.84</v>
      </c>
      <c r="Y79" s="24">
        <v>5572.37</v>
      </c>
      <c r="Z79" s="24">
        <v>5356.54</v>
      </c>
    </row>
    <row r="80" spans="2:26" x14ac:dyDescent="0.25">
      <c r="B80" s="36">
        <v>4</v>
      </c>
      <c r="C80" s="24">
        <v>5210.6099999999997</v>
      </c>
      <c r="D80" s="24">
        <v>5162.8999999999996</v>
      </c>
      <c r="E80" s="24">
        <v>5123.7700000000004</v>
      </c>
      <c r="F80" s="24">
        <v>5138.38</v>
      </c>
      <c r="G80" s="24">
        <v>5213.41</v>
      </c>
      <c r="H80" s="24">
        <v>5268.79</v>
      </c>
      <c r="I80" s="24">
        <v>5387.62</v>
      </c>
      <c r="J80" s="24">
        <v>5630.48</v>
      </c>
      <c r="K80" s="24">
        <v>5673.24</v>
      </c>
      <c r="L80" s="24">
        <v>5682.89</v>
      </c>
      <c r="M80" s="24">
        <v>5670.04</v>
      </c>
      <c r="N80" s="24">
        <v>5664.09</v>
      </c>
      <c r="O80" s="24">
        <v>5649.31</v>
      </c>
      <c r="P80" s="24">
        <v>5599.62</v>
      </c>
      <c r="Q80" s="24">
        <v>5607.9</v>
      </c>
      <c r="R80" s="24">
        <v>5618.96</v>
      </c>
      <c r="S80" s="24">
        <v>5638.53</v>
      </c>
      <c r="T80" s="24">
        <v>5641.45</v>
      </c>
      <c r="U80" s="24">
        <v>5653.85</v>
      </c>
      <c r="V80" s="24">
        <v>5708.3</v>
      </c>
      <c r="W80" s="24">
        <v>5645.74</v>
      </c>
      <c r="X80" s="24">
        <v>5606.81</v>
      </c>
      <c r="Y80" s="24">
        <v>5436.5</v>
      </c>
      <c r="Z80" s="24">
        <v>5258.74</v>
      </c>
    </row>
    <row r="81" spans="2:26" x14ac:dyDescent="0.25">
      <c r="B81" s="36">
        <v>5</v>
      </c>
      <c r="C81" s="24">
        <v>5234.79</v>
      </c>
      <c r="D81" s="24">
        <v>5195.33</v>
      </c>
      <c r="E81" s="24">
        <v>5158.62</v>
      </c>
      <c r="F81" s="24">
        <v>5164.32</v>
      </c>
      <c r="G81" s="24">
        <v>5270.72</v>
      </c>
      <c r="H81" s="24">
        <v>5343.52</v>
      </c>
      <c r="I81" s="24">
        <v>5438.02</v>
      </c>
      <c r="J81" s="24">
        <v>5674</v>
      </c>
      <c r="K81" s="24">
        <v>5698.18</v>
      </c>
      <c r="L81" s="24">
        <v>5692.54</v>
      </c>
      <c r="M81" s="24">
        <v>5674.29</v>
      </c>
      <c r="N81" s="24">
        <v>5679.34</v>
      </c>
      <c r="O81" s="24">
        <v>5677.17</v>
      </c>
      <c r="P81" s="24">
        <v>5671.86</v>
      </c>
      <c r="Q81" s="24">
        <v>5684.37</v>
      </c>
      <c r="R81" s="24">
        <v>5686.78</v>
      </c>
      <c r="S81" s="24">
        <v>5700.76</v>
      </c>
      <c r="T81" s="24">
        <v>5693.77</v>
      </c>
      <c r="U81" s="24">
        <v>5700.48</v>
      </c>
      <c r="V81" s="24">
        <v>5715.92</v>
      </c>
      <c r="W81" s="24">
        <v>5696.02</v>
      </c>
      <c r="X81" s="24">
        <v>5688.25</v>
      </c>
      <c r="Y81" s="24">
        <v>5387.24</v>
      </c>
      <c r="Z81" s="24">
        <v>5246.62</v>
      </c>
    </row>
    <row r="82" spans="2:26" x14ac:dyDescent="0.25">
      <c r="B82" s="36">
        <v>6</v>
      </c>
      <c r="C82" s="24">
        <v>5269.53</v>
      </c>
      <c r="D82" s="24">
        <v>5258.44</v>
      </c>
      <c r="E82" s="24">
        <v>5204.04</v>
      </c>
      <c r="F82" s="24">
        <v>5259.73</v>
      </c>
      <c r="G82" s="24">
        <v>5279.92</v>
      </c>
      <c r="H82" s="24">
        <v>5329.12</v>
      </c>
      <c r="I82" s="24">
        <v>5507.83</v>
      </c>
      <c r="J82" s="24">
        <v>5713.4</v>
      </c>
      <c r="K82" s="24">
        <v>5746.71</v>
      </c>
      <c r="L82" s="24">
        <v>5742.77</v>
      </c>
      <c r="M82" s="24">
        <v>5733.49</v>
      </c>
      <c r="N82" s="24">
        <v>5733.54</v>
      </c>
      <c r="O82" s="24">
        <v>5731.39</v>
      </c>
      <c r="P82" s="24">
        <v>5733.59</v>
      </c>
      <c r="Q82" s="24">
        <v>5734.56</v>
      </c>
      <c r="R82" s="24">
        <v>5736.79</v>
      </c>
      <c r="S82" s="24">
        <v>5741.39</v>
      </c>
      <c r="T82" s="24">
        <v>5749.43</v>
      </c>
      <c r="U82" s="24">
        <v>5754.95</v>
      </c>
      <c r="V82" s="24">
        <v>5753.06</v>
      </c>
      <c r="W82" s="24">
        <v>5757.43</v>
      </c>
      <c r="X82" s="24">
        <v>5738.34</v>
      </c>
      <c r="Y82" s="24">
        <v>5445.92</v>
      </c>
      <c r="Z82" s="24">
        <v>5306.39</v>
      </c>
    </row>
    <row r="83" spans="2:26" x14ac:dyDescent="0.25">
      <c r="B83" s="36">
        <v>7</v>
      </c>
      <c r="C83" s="24">
        <v>5263.56</v>
      </c>
      <c r="D83" s="24">
        <v>5211.1899999999996</v>
      </c>
      <c r="E83" s="24">
        <v>5190.49</v>
      </c>
      <c r="F83" s="24">
        <v>5206.54</v>
      </c>
      <c r="G83" s="24">
        <v>5279.1</v>
      </c>
      <c r="H83" s="24">
        <v>5348.4</v>
      </c>
      <c r="I83" s="24">
        <v>5516.11</v>
      </c>
      <c r="J83" s="24">
        <v>5715.9</v>
      </c>
      <c r="K83" s="24">
        <v>5735.55</v>
      </c>
      <c r="L83" s="24">
        <v>5770.88</v>
      </c>
      <c r="M83" s="24">
        <v>5743.15</v>
      </c>
      <c r="N83" s="24">
        <v>5746.51</v>
      </c>
      <c r="O83" s="24">
        <v>5762.69</v>
      </c>
      <c r="P83" s="24">
        <v>5744.94</v>
      </c>
      <c r="Q83" s="24">
        <v>5723.56</v>
      </c>
      <c r="R83" s="24">
        <v>5706.21</v>
      </c>
      <c r="S83" s="24">
        <v>5713.77</v>
      </c>
      <c r="T83" s="24">
        <v>5711.47</v>
      </c>
      <c r="U83" s="24">
        <v>5899.45</v>
      </c>
      <c r="V83" s="24">
        <v>5771.39</v>
      </c>
      <c r="W83" s="24">
        <v>5759.09</v>
      </c>
      <c r="X83" s="24">
        <v>5714.15</v>
      </c>
      <c r="Y83" s="24">
        <v>5569.93</v>
      </c>
      <c r="Z83" s="24">
        <v>5402.21</v>
      </c>
    </row>
    <row r="84" spans="2:26" x14ac:dyDescent="0.25">
      <c r="B84" s="36">
        <v>8</v>
      </c>
      <c r="C84" s="24">
        <v>5324.24</v>
      </c>
      <c r="D84" s="24">
        <v>5258.86</v>
      </c>
      <c r="E84" s="24">
        <v>5253.33</v>
      </c>
      <c r="F84" s="24">
        <v>5256.93</v>
      </c>
      <c r="G84" s="24">
        <v>5276.76</v>
      </c>
      <c r="H84" s="24">
        <v>5373.78</v>
      </c>
      <c r="I84" s="24">
        <v>5396.82</v>
      </c>
      <c r="J84" s="24">
        <v>5542.3</v>
      </c>
      <c r="K84" s="24">
        <v>5723.13</v>
      </c>
      <c r="L84" s="24">
        <v>5740.41</v>
      </c>
      <c r="M84" s="24">
        <v>5748.77</v>
      </c>
      <c r="N84" s="24">
        <v>5814.45</v>
      </c>
      <c r="O84" s="24">
        <v>5751.4</v>
      </c>
      <c r="P84" s="24">
        <v>5709.65</v>
      </c>
      <c r="Q84" s="24">
        <v>5704.77</v>
      </c>
      <c r="R84" s="24">
        <v>5703.97</v>
      </c>
      <c r="S84" s="24">
        <v>5737.34</v>
      </c>
      <c r="T84" s="24">
        <v>5759.84</v>
      </c>
      <c r="U84" s="24">
        <v>5751.68</v>
      </c>
      <c r="V84" s="24">
        <v>5851.28</v>
      </c>
      <c r="W84" s="24">
        <v>5831.34</v>
      </c>
      <c r="X84" s="24">
        <v>5734.91</v>
      </c>
      <c r="Y84" s="24">
        <v>5572.44</v>
      </c>
      <c r="Z84" s="24">
        <v>5414.88</v>
      </c>
    </row>
    <row r="85" spans="2:26" x14ac:dyDescent="0.25">
      <c r="B85" s="36">
        <v>9</v>
      </c>
      <c r="C85" s="24">
        <v>5314.64</v>
      </c>
      <c r="D85" s="24">
        <v>5284.41</v>
      </c>
      <c r="E85" s="24">
        <v>5262.8</v>
      </c>
      <c r="F85" s="24">
        <v>5158.99</v>
      </c>
      <c r="G85" s="24">
        <v>5254.14</v>
      </c>
      <c r="H85" s="24">
        <v>5266.78</v>
      </c>
      <c r="I85" s="24">
        <v>5280.54</v>
      </c>
      <c r="J85" s="24">
        <v>5328.99</v>
      </c>
      <c r="K85" s="24">
        <v>5439.47</v>
      </c>
      <c r="L85" s="24">
        <v>5612.58</v>
      </c>
      <c r="M85" s="24">
        <v>5672.71</v>
      </c>
      <c r="N85" s="24">
        <v>5673.85</v>
      </c>
      <c r="O85" s="24">
        <v>5658.38</v>
      </c>
      <c r="P85" s="24">
        <v>5632.28</v>
      </c>
      <c r="Q85" s="24">
        <v>5628.42</v>
      </c>
      <c r="R85" s="24">
        <v>5640.67</v>
      </c>
      <c r="S85" s="24">
        <v>5627.38</v>
      </c>
      <c r="T85" s="24">
        <v>5682.65</v>
      </c>
      <c r="U85" s="24">
        <v>5709.8</v>
      </c>
      <c r="V85" s="24">
        <v>5767.49</v>
      </c>
      <c r="W85" s="24">
        <v>5721.87</v>
      </c>
      <c r="X85" s="24">
        <v>5697.76</v>
      </c>
      <c r="Y85" s="24">
        <v>5384.19</v>
      </c>
      <c r="Z85" s="24">
        <v>5196.8100000000004</v>
      </c>
    </row>
    <row r="86" spans="2:26" x14ac:dyDescent="0.25">
      <c r="B86" s="36">
        <v>10</v>
      </c>
      <c r="C86" s="24">
        <v>5214.96</v>
      </c>
      <c r="D86" s="24">
        <v>5193.41</v>
      </c>
      <c r="E86" s="24">
        <v>5207.9799999999996</v>
      </c>
      <c r="F86" s="24">
        <v>5301.23</v>
      </c>
      <c r="G86" s="24">
        <v>5354.06</v>
      </c>
      <c r="H86" s="24">
        <v>5567.92</v>
      </c>
      <c r="I86" s="24">
        <v>5635.2</v>
      </c>
      <c r="J86" s="24">
        <v>5756.28</v>
      </c>
      <c r="K86" s="24">
        <v>5851.75</v>
      </c>
      <c r="L86" s="24">
        <v>5875.43</v>
      </c>
      <c r="M86" s="24">
        <v>5834.97</v>
      </c>
      <c r="N86" s="24">
        <v>5842.51</v>
      </c>
      <c r="O86" s="24">
        <v>5853.01</v>
      </c>
      <c r="P86" s="24">
        <v>5831.78</v>
      </c>
      <c r="Q86" s="24">
        <v>5815.66</v>
      </c>
      <c r="R86" s="24">
        <v>5809.52</v>
      </c>
      <c r="S86" s="24">
        <v>5793.45</v>
      </c>
      <c r="T86" s="24">
        <v>5762.23</v>
      </c>
      <c r="U86" s="24">
        <v>5751.44</v>
      </c>
      <c r="V86" s="24">
        <v>5834.73</v>
      </c>
      <c r="W86" s="24">
        <v>5778.16</v>
      </c>
      <c r="X86" s="24">
        <v>5729.52</v>
      </c>
      <c r="Y86" s="24">
        <v>5384.84</v>
      </c>
      <c r="Z86" s="24">
        <v>5253.25</v>
      </c>
    </row>
    <row r="87" spans="2:26" x14ac:dyDescent="0.25">
      <c r="B87" s="36">
        <v>11</v>
      </c>
      <c r="C87" s="24">
        <v>5209.67</v>
      </c>
      <c r="D87" s="24">
        <v>5106.1099999999997</v>
      </c>
      <c r="E87" s="24">
        <v>5867.96</v>
      </c>
      <c r="F87" s="24">
        <v>5865.25</v>
      </c>
      <c r="G87" s="24">
        <v>5866.45</v>
      </c>
      <c r="H87" s="24">
        <v>5538.94</v>
      </c>
      <c r="I87" s="24">
        <v>5453.48</v>
      </c>
      <c r="J87" s="24">
        <v>5606.01</v>
      </c>
      <c r="K87" s="24">
        <v>5608.62</v>
      </c>
      <c r="L87" s="24">
        <v>5591.35</v>
      </c>
      <c r="M87" s="24">
        <v>5570.51</v>
      </c>
      <c r="N87" s="24">
        <v>5551.54</v>
      </c>
      <c r="O87" s="24">
        <v>5538.73</v>
      </c>
      <c r="P87" s="24">
        <v>5548.23</v>
      </c>
      <c r="Q87" s="24">
        <v>5524.19</v>
      </c>
      <c r="R87" s="24">
        <v>5553.67</v>
      </c>
      <c r="S87" s="24">
        <v>5566.15</v>
      </c>
      <c r="T87" s="24">
        <v>5584.6</v>
      </c>
      <c r="U87" s="24">
        <v>5655.24</v>
      </c>
      <c r="V87" s="24">
        <v>5685.21</v>
      </c>
      <c r="W87" s="24">
        <v>5666.75</v>
      </c>
      <c r="X87" s="24">
        <v>5609.26</v>
      </c>
      <c r="Y87" s="24">
        <v>5311.1</v>
      </c>
      <c r="Z87" s="24">
        <v>5095.46</v>
      </c>
    </row>
    <row r="88" spans="2:26" x14ac:dyDescent="0.25">
      <c r="B88" s="36">
        <v>12</v>
      </c>
      <c r="C88" s="24">
        <v>5120.3999999999996</v>
      </c>
      <c r="D88" s="24">
        <v>5498</v>
      </c>
      <c r="E88" s="24">
        <v>5868.56</v>
      </c>
      <c r="F88" s="24">
        <v>5878.87</v>
      </c>
      <c r="G88" s="24">
        <v>5887.02</v>
      </c>
      <c r="H88" s="24">
        <v>5648.21</v>
      </c>
      <c r="I88" s="24">
        <v>5381.04</v>
      </c>
      <c r="J88" s="24">
        <v>5548.13</v>
      </c>
      <c r="K88" s="24">
        <v>5691.13</v>
      </c>
      <c r="L88" s="24">
        <v>5719</v>
      </c>
      <c r="M88" s="24">
        <v>5677.73</v>
      </c>
      <c r="N88" s="24">
        <v>5667.19</v>
      </c>
      <c r="O88" s="24">
        <v>5639.14</v>
      </c>
      <c r="P88" s="24">
        <v>5651.59</v>
      </c>
      <c r="Q88" s="24">
        <v>5637.18</v>
      </c>
      <c r="R88" s="24">
        <v>5623.72</v>
      </c>
      <c r="S88" s="24">
        <v>5610.84</v>
      </c>
      <c r="T88" s="24">
        <v>5612.41</v>
      </c>
      <c r="U88" s="24">
        <v>5631.37</v>
      </c>
      <c r="V88" s="24">
        <v>5717</v>
      </c>
      <c r="W88" s="24">
        <v>5703.34</v>
      </c>
      <c r="X88" s="24">
        <v>5516.28</v>
      </c>
      <c r="Y88" s="24">
        <v>5228.68</v>
      </c>
      <c r="Z88" s="24">
        <v>5098.07</v>
      </c>
    </row>
    <row r="89" spans="2:26" x14ac:dyDescent="0.25">
      <c r="B89" s="36">
        <v>13</v>
      </c>
      <c r="C89" s="24">
        <v>5085.16</v>
      </c>
      <c r="D89" s="24">
        <v>5065.59</v>
      </c>
      <c r="E89" s="24">
        <v>5056.8599999999997</v>
      </c>
      <c r="F89" s="24">
        <v>5092.9799999999996</v>
      </c>
      <c r="G89" s="24">
        <v>5136.28</v>
      </c>
      <c r="H89" s="24">
        <v>5264.89</v>
      </c>
      <c r="I89" s="24">
        <v>5462.65</v>
      </c>
      <c r="J89" s="24">
        <v>5665.28</v>
      </c>
      <c r="K89" s="24">
        <v>5710.53</v>
      </c>
      <c r="L89" s="24">
        <v>5689.74</v>
      </c>
      <c r="M89" s="24">
        <v>5716.87</v>
      </c>
      <c r="N89" s="24">
        <v>5737.52</v>
      </c>
      <c r="O89" s="24">
        <v>5708.69</v>
      </c>
      <c r="P89" s="24">
        <v>5733.25</v>
      </c>
      <c r="Q89" s="24">
        <v>5716.28</v>
      </c>
      <c r="R89" s="24">
        <v>5713.97</v>
      </c>
      <c r="S89" s="24">
        <v>5679.43</v>
      </c>
      <c r="T89" s="24">
        <v>5681.79</v>
      </c>
      <c r="U89" s="24">
        <v>5684.21</v>
      </c>
      <c r="V89" s="24">
        <v>5700.98</v>
      </c>
      <c r="W89" s="24">
        <v>5700.46</v>
      </c>
      <c r="X89" s="24">
        <v>5642.75</v>
      </c>
      <c r="Y89" s="24">
        <v>5292</v>
      </c>
      <c r="Z89" s="24">
        <v>5182.7700000000004</v>
      </c>
    </row>
    <row r="90" spans="2:26" x14ac:dyDescent="0.25">
      <c r="B90" s="36">
        <v>14</v>
      </c>
      <c r="C90" s="24">
        <v>5216.3100000000004</v>
      </c>
      <c r="D90" s="24">
        <v>5095.21</v>
      </c>
      <c r="E90" s="24">
        <v>5061.8</v>
      </c>
      <c r="F90" s="24">
        <v>5069.03</v>
      </c>
      <c r="G90" s="24">
        <v>5139.4399999999996</v>
      </c>
      <c r="H90" s="24">
        <v>5265.74</v>
      </c>
      <c r="I90" s="24">
        <v>5509.14</v>
      </c>
      <c r="J90" s="24">
        <v>5636.08</v>
      </c>
      <c r="K90" s="24">
        <v>5768.92</v>
      </c>
      <c r="L90" s="24">
        <v>5790.89</v>
      </c>
      <c r="M90" s="24">
        <v>5746.65</v>
      </c>
      <c r="N90" s="24">
        <v>5776.87</v>
      </c>
      <c r="O90" s="24">
        <v>5739.24</v>
      </c>
      <c r="P90" s="24">
        <v>5739.84</v>
      </c>
      <c r="Q90" s="24">
        <v>5726.11</v>
      </c>
      <c r="R90" s="24">
        <v>5720.91</v>
      </c>
      <c r="S90" s="24">
        <v>5729.37</v>
      </c>
      <c r="T90" s="24">
        <v>5697.85</v>
      </c>
      <c r="U90" s="24">
        <v>5726.62</v>
      </c>
      <c r="V90" s="24">
        <v>5758.7</v>
      </c>
      <c r="W90" s="24">
        <v>5710.24</v>
      </c>
      <c r="X90" s="24">
        <v>5691.21</v>
      </c>
      <c r="Y90" s="24">
        <v>5476.5</v>
      </c>
      <c r="Z90" s="24">
        <v>5300.99</v>
      </c>
    </row>
    <row r="91" spans="2:26" x14ac:dyDescent="0.25">
      <c r="B91" s="36">
        <v>15</v>
      </c>
      <c r="C91" s="24">
        <v>5404.16</v>
      </c>
      <c r="D91" s="24">
        <v>5291.09</v>
      </c>
      <c r="E91" s="24">
        <v>5293.76</v>
      </c>
      <c r="F91" s="24">
        <v>5285.57</v>
      </c>
      <c r="G91" s="24">
        <v>5317.75</v>
      </c>
      <c r="H91" s="24">
        <v>5344.67</v>
      </c>
      <c r="I91" s="24">
        <v>5580</v>
      </c>
      <c r="J91" s="24">
        <v>5686.07</v>
      </c>
      <c r="K91" s="24">
        <v>6035.45</v>
      </c>
      <c r="L91" s="24">
        <v>6092.16</v>
      </c>
      <c r="M91" s="24">
        <v>6084.25</v>
      </c>
      <c r="N91" s="24">
        <v>6099.64</v>
      </c>
      <c r="O91" s="24">
        <v>6054.35</v>
      </c>
      <c r="P91" s="24">
        <v>6034.14</v>
      </c>
      <c r="Q91" s="24">
        <v>6002.69</v>
      </c>
      <c r="R91" s="24">
        <v>5998.63</v>
      </c>
      <c r="S91" s="24">
        <v>6000.84</v>
      </c>
      <c r="T91" s="24">
        <v>6026.93</v>
      </c>
      <c r="U91" s="24">
        <v>6015.43</v>
      </c>
      <c r="V91" s="24">
        <v>6093.68</v>
      </c>
      <c r="W91" s="24">
        <v>6041.94</v>
      </c>
      <c r="X91" s="24">
        <v>5964.67</v>
      </c>
      <c r="Y91" s="24">
        <v>5742.33</v>
      </c>
      <c r="Z91" s="24">
        <v>5624.01</v>
      </c>
    </row>
    <row r="92" spans="2:26" x14ac:dyDescent="0.25">
      <c r="B92" s="36">
        <v>16</v>
      </c>
      <c r="C92" s="24">
        <v>5464.29</v>
      </c>
      <c r="D92" s="24">
        <v>5319.18</v>
      </c>
      <c r="E92" s="24">
        <v>5286.03</v>
      </c>
      <c r="F92" s="24">
        <v>5316.42</v>
      </c>
      <c r="G92" s="24">
        <v>5432.42</v>
      </c>
      <c r="H92" s="24">
        <v>5474.42</v>
      </c>
      <c r="I92" s="24">
        <v>5503.76</v>
      </c>
      <c r="J92" s="24">
        <v>5350.25</v>
      </c>
      <c r="K92" s="24">
        <v>5522.69</v>
      </c>
      <c r="L92" s="24">
        <v>5569</v>
      </c>
      <c r="M92" s="24">
        <v>5567.59</v>
      </c>
      <c r="N92" s="24">
        <v>5560.57</v>
      </c>
      <c r="O92" s="24">
        <v>5547.2</v>
      </c>
      <c r="P92" s="24">
        <v>5544.82</v>
      </c>
      <c r="Q92" s="24">
        <v>5548.17</v>
      </c>
      <c r="R92" s="24">
        <v>5552.82</v>
      </c>
      <c r="S92" s="24">
        <v>5569</v>
      </c>
      <c r="T92" s="24">
        <v>5604.47</v>
      </c>
      <c r="U92" s="24">
        <v>5640.27</v>
      </c>
      <c r="V92" s="24">
        <v>5775.42</v>
      </c>
      <c r="W92" s="24">
        <v>5757.46</v>
      </c>
      <c r="X92" s="24">
        <v>5698.08</v>
      </c>
      <c r="Y92" s="24">
        <v>5480.03</v>
      </c>
      <c r="Z92" s="24">
        <v>5308.23</v>
      </c>
    </row>
    <row r="93" spans="2:26" x14ac:dyDescent="0.25">
      <c r="B93" s="36">
        <v>17</v>
      </c>
      <c r="C93" s="24">
        <v>5305.57</v>
      </c>
      <c r="D93" s="24">
        <v>5209.22</v>
      </c>
      <c r="E93" s="24">
        <v>5115.63</v>
      </c>
      <c r="F93" s="24">
        <v>5079.55</v>
      </c>
      <c r="G93" s="24">
        <v>5137.28</v>
      </c>
      <c r="H93" s="24">
        <v>5311.48</v>
      </c>
      <c r="I93" s="24">
        <v>5417.91</v>
      </c>
      <c r="J93" s="24">
        <v>5630.14</v>
      </c>
      <c r="K93" s="24">
        <v>5707.43</v>
      </c>
      <c r="L93" s="24">
        <v>5807.48</v>
      </c>
      <c r="M93" s="24">
        <v>5739.62</v>
      </c>
      <c r="N93" s="24">
        <v>5686.53</v>
      </c>
      <c r="O93" s="24">
        <v>5656.14</v>
      </c>
      <c r="P93" s="24">
        <v>5670.63</v>
      </c>
      <c r="Q93" s="24">
        <v>5643.24</v>
      </c>
      <c r="R93" s="24">
        <v>5653.75</v>
      </c>
      <c r="S93" s="24">
        <v>5708.02</v>
      </c>
      <c r="T93" s="24">
        <v>5772.04</v>
      </c>
      <c r="U93" s="24">
        <v>5764.65</v>
      </c>
      <c r="V93" s="24">
        <v>5806.32</v>
      </c>
      <c r="W93" s="24">
        <v>5753.29</v>
      </c>
      <c r="X93" s="24">
        <v>5715.51</v>
      </c>
      <c r="Y93" s="24">
        <v>5514.64</v>
      </c>
      <c r="Z93" s="24">
        <v>5317.34</v>
      </c>
    </row>
    <row r="94" spans="2:26" x14ac:dyDescent="0.25">
      <c r="B94" s="36">
        <v>18</v>
      </c>
      <c r="C94" s="24">
        <v>5258.2</v>
      </c>
      <c r="D94" s="24">
        <v>5137.91</v>
      </c>
      <c r="E94" s="24">
        <v>5080.07</v>
      </c>
      <c r="F94" s="24">
        <v>5300.93</v>
      </c>
      <c r="G94" s="24">
        <v>5188.8599999999997</v>
      </c>
      <c r="H94" s="24">
        <v>5563.16</v>
      </c>
      <c r="I94" s="24">
        <v>5582.86</v>
      </c>
      <c r="J94" s="24">
        <v>5646.02</v>
      </c>
      <c r="K94" s="24">
        <v>5763.87</v>
      </c>
      <c r="L94" s="24">
        <v>5797.89</v>
      </c>
      <c r="M94" s="24">
        <v>5844.73</v>
      </c>
      <c r="N94" s="24">
        <v>5779.44</v>
      </c>
      <c r="O94" s="24">
        <v>5751.36</v>
      </c>
      <c r="P94" s="24">
        <v>5741.98</v>
      </c>
      <c r="Q94" s="24">
        <v>5724.04</v>
      </c>
      <c r="R94" s="24">
        <v>5824.77</v>
      </c>
      <c r="S94" s="24">
        <v>5869.83</v>
      </c>
      <c r="T94" s="24">
        <v>5877.37</v>
      </c>
      <c r="U94" s="24">
        <v>5828.46</v>
      </c>
      <c r="V94" s="24">
        <v>5859.53</v>
      </c>
      <c r="W94" s="24">
        <v>5851.37</v>
      </c>
      <c r="X94" s="24">
        <v>5802.21</v>
      </c>
      <c r="Y94" s="24">
        <v>5615.15</v>
      </c>
      <c r="Z94" s="24">
        <v>5370.09</v>
      </c>
    </row>
    <row r="95" spans="2:26" x14ac:dyDescent="0.25">
      <c r="B95" s="36">
        <v>19</v>
      </c>
      <c r="C95" s="24">
        <v>5274.06</v>
      </c>
      <c r="D95" s="24">
        <v>5147.4799999999996</v>
      </c>
      <c r="E95" s="24">
        <v>5077.7299999999996</v>
      </c>
      <c r="F95" s="24">
        <v>5186.96</v>
      </c>
      <c r="G95" s="24">
        <v>5214.24</v>
      </c>
      <c r="H95" s="24">
        <v>5584.95</v>
      </c>
      <c r="I95" s="24">
        <v>5608.73</v>
      </c>
      <c r="J95" s="24">
        <v>5701.16</v>
      </c>
      <c r="K95" s="24">
        <v>5812.14</v>
      </c>
      <c r="L95" s="24">
        <v>5811.08</v>
      </c>
      <c r="M95" s="24">
        <v>5788.86</v>
      </c>
      <c r="N95" s="24">
        <v>5772.33</v>
      </c>
      <c r="O95" s="24">
        <v>5763.97</v>
      </c>
      <c r="P95" s="24">
        <v>5771.04</v>
      </c>
      <c r="Q95" s="24">
        <v>5765.38</v>
      </c>
      <c r="R95" s="24">
        <v>5742.44</v>
      </c>
      <c r="S95" s="24">
        <v>5788.12</v>
      </c>
      <c r="T95" s="24">
        <v>5784.48</v>
      </c>
      <c r="U95" s="24">
        <v>5768.42</v>
      </c>
      <c r="V95" s="24">
        <v>5820.25</v>
      </c>
      <c r="W95" s="24">
        <v>5774.47</v>
      </c>
      <c r="X95" s="24">
        <v>5754.12</v>
      </c>
      <c r="Y95" s="24">
        <v>5581.43</v>
      </c>
      <c r="Z95" s="24">
        <v>5322.43</v>
      </c>
    </row>
    <row r="96" spans="2:26" x14ac:dyDescent="0.25">
      <c r="B96" s="36">
        <v>20</v>
      </c>
      <c r="C96" s="24">
        <v>5275.23</v>
      </c>
      <c r="D96" s="24">
        <v>5178.3999999999996</v>
      </c>
      <c r="E96" s="24">
        <v>5142.6099999999997</v>
      </c>
      <c r="F96" s="24">
        <v>5100.22</v>
      </c>
      <c r="G96" s="24">
        <v>5198.58</v>
      </c>
      <c r="H96" s="24">
        <v>5356.1</v>
      </c>
      <c r="I96" s="24">
        <v>5595.51</v>
      </c>
      <c r="J96" s="24">
        <v>5726.61</v>
      </c>
      <c r="K96" s="24">
        <v>5882.44</v>
      </c>
      <c r="L96" s="24">
        <v>5986.73</v>
      </c>
      <c r="M96" s="24">
        <v>5923.55</v>
      </c>
      <c r="N96" s="24">
        <v>5903.13</v>
      </c>
      <c r="O96" s="24">
        <v>5887.52</v>
      </c>
      <c r="P96" s="24">
        <v>5897.09</v>
      </c>
      <c r="Q96" s="24">
        <v>5888.29</v>
      </c>
      <c r="R96" s="24">
        <v>5890.05</v>
      </c>
      <c r="S96" s="24">
        <v>5910.84</v>
      </c>
      <c r="T96" s="24">
        <v>5919.75</v>
      </c>
      <c r="U96" s="24">
        <v>5923.63</v>
      </c>
      <c r="V96" s="24">
        <v>6034.62</v>
      </c>
      <c r="W96" s="24">
        <v>5978.1</v>
      </c>
      <c r="X96" s="24">
        <v>5921.85</v>
      </c>
      <c r="Y96" s="24">
        <v>5674.87</v>
      </c>
      <c r="Z96" s="24">
        <v>5400.58</v>
      </c>
    </row>
    <row r="97" spans="2:26" x14ac:dyDescent="0.25">
      <c r="B97" s="36">
        <v>21</v>
      </c>
      <c r="C97" s="24">
        <v>5388.87</v>
      </c>
      <c r="D97" s="24">
        <v>5268.24</v>
      </c>
      <c r="E97" s="24">
        <v>5212.58</v>
      </c>
      <c r="F97" s="24">
        <v>5211.1400000000003</v>
      </c>
      <c r="G97" s="24">
        <v>5302.23</v>
      </c>
      <c r="H97" s="24">
        <v>5350.13</v>
      </c>
      <c r="I97" s="24">
        <v>5621.26</v>
      </c>
      <c r="J97" s="24">
        <v>5806.14</v>
      </c>
      <c r="K97" s="24">
        <v>5948.19</v>
      </c>
      <c r="L97" s="24">
        <v>6002.83</v>
      </c>
      <c r="M97" s="24">
        <v>6007.11</v>
      </c>
      <c r="N97" s="24">
        <v>6000.97</v>
      </c>
      <c r="O97" s="24">
        <v>5972.78</v>
      </c>
      <c r="P97" s="24">
        <v>5967.78</v>
      </c>
      <c r="Q97" s="24">
        <v>5946.19</v>
      </c>
      <c r="R97" s="24">
        <v>5941.14</v>
      </c>
      <c r="S97" s="24">
        <v>5999.09</v>
      </c>
      <c r="T97" s="24">
        <v>5955.14</v>
      </c>
      <c r="U97" s="24">
        <v>6044.95</v>
      </c>
      <c r="V97" s="24">
        <v>5990.61</v>
      </c>
      <c r="W97" s="24">
        <v>5968.18</v>
      </c>
      <c r="X97" s="24">
        <v>5934.1</v>
      </c>
      <c r="Y97" s="24">
        <v>5684.91</v>
      </c>
      <c r="Z97" s="24">
        <v>5643.46</v>
      </c>
    </row>
    <row r="98" spans="2:26" x14ac:dyDescent="0.25">
      <c r="B98" s="36">
        <v>22</v>
      </c>
      <c r="C98" s="24">
        <v>5632.88</v>
      </c>
      <c r="D98" s="24">
        <v>5477.42</v>
      </c>
      <c r="E98" s="24">
        <v>5348.47</v>
      </c>
      <c r="F98" s="24">
        <v>5323.67</v>
      </c>
      <c r="G98" s="24">
        <v>5295.26</v>
      </c>
      <c r="H98" s="24">
        <v>5344.62</v>
      </c>
      <c r="I98" s="24">
        <v>5529.06</v>
      </c>
      <c r="J98" s="24">
        <v>5639.86</v>
      </c>
      <c r="K98" s="24">
        <v>5839.83</v>
      </c>
      <c r="L98" s="24">
        <v>5977.97</v>
      </c>
      <c r="M98" s="24">
        <v>5957.39</v>
      </c>
      <c r="N98" s="24">
        <v>6001.16</v>
      </c>
      <c r="O98" s="24">
        <v>5981.62</v>
      </c>
      <c r="P98" s="24">
        <v>5985.46</v>
      </c>
      <c r="Q98" s="24">
        <v>5990.38</v>
      </c>
      <c r="R98" s="24">
        <v>6020.62</v>
      </c>
      <c r="S98" s="24">
        <v>5999.23</v>
      </c>
      <c r="T98" s="24">
        <v>6052.63</v>
      </c>
      <c r="U98" s="24">
        <v>6070.37</v>
      </c>
      <c r="V98" s="24">
        <v>6083.78</v>
      </c>
      <c r="W98" s="24">
        <v>5980.95</v>
      </c>
      <c r="X98" s="24">
        <v>5892.72</v>
      </c>
      <c r="Y98" s="24">
        <v>5686.06</v>
      </c>
      <c r="Z98" s="24">
        <v>5644.91</v>
      </c>
    </row>
    <row r="99" spans="2:26" x14ac:dyDescent="0.25">
      <c r="B99" s="36">
        <v>23</v>
      </c>
      <c r="C99" s="24">
        <v>5416.07</v>
      </c>
      <c r="D99" s="24">
        <v>5308.12</v>
      </c>
      <c r="E99" s="24">
        <v>5266.31</v>
      </c>
      <c r="F99" s="24">
        <v>5236.3599999999997</v>
      </c>
      <c r="G99" s="24">
        <v>5232.25</v>
      </c>
      <c r="H99" s="24">
        <v>5247.61</v>
      </c>
      <c r="I99" s="24">
        <v>5278.02</v>
      </c>
      <c r="J99" s="24">
        <v>5327.37</v>
      </c>
      <c r="K99" s="24">
        <v>5557.98</v>
      </c>
      <c r="L99" s="24">
        <v>5670.78</v>
      </c>
      <c r="M99" s="24">
        <v>5678.6</v>
      </c>
      <c r="N99" s="24">
        <v>5676.63</v>
      </c>
      <c r="O99" s="24">
        <v>5626.58</v>
      </c>
      <c r="P99" s="24">
        <v>5591.83</v>
      </c>
      <c r="Q99" s="24">
        <v>5591.32</v>
      </c>
      <c r="R99" s="24">
        <v>5590.96</v>
      </c>
      <c r="S99" s="24">
        <v>5587.83</v>
      </c>
      <c r="T99" s="24">
        <v>5842.06</v>
      </c>
      <c r="U99" s="24">
        <v>5876.71</v>
      </c>
      <c r="V99" s="24">
        <v>5904.61</v>
      </c>
      <c r="W99" s="24">
        <v>5731.63</v>
      </c>
      <c r="X99" s="24">
        <v>5708.1</v>
      </c>
      <c r="Y99" s="24">
        <v>5535.27</v>
      </c>
      <c r="Z99" s="24">
        <v>5373.75</v>
      </c>
    </row>
    <row r="100" spans="2:26" x14ac:dyDescent="0.25">
      <c r="B100" s="36">
        <v>24</v>
      </c>
      <c r="C100" s="24">
        <v>5345.44</v>
      </c>
      <c r="D100" s="24">
        <v>5272.67</v>
      </c>
      <c r="E100" s="24">
        <v>5221.7</v>
      </c>
      <c r="F100" s="24">
        <v>5205.92</v>
      </c>
      <c r="G100" s="24">
        <v>5289.8</v>
      </c>
      <c r="H100" s="24">
        <v>5331.13</v>
      </c>
      <c r="I100" s="24">
        <v>5580.5</v>
      </c>
      <c r="J100" s="24">
        <v>5702.81</v>
      </c>
      <c r="K100" s="24">
        <v>5755.07</v>
      </c>
      <c r="L100" s="24">
        <v>5782.78</v>
      </c>
      <c r="M100" s="24">
        <v>5770.07</v>
      </c>
      <c r="N100" s="24">
        <v>5777.69</v>
      </c>
      <c r="O100" s="24">
        <v>5779.85</v>
      </c>
      <c r="P100" s="24">
        <v>5837.67</v>
      </c>
      <c r="Q100" s="24">
        <v>5832.85</v>
      </c>
      <c r="R100" s="24">
        <v>5839.87</v>
      </c>
      <c r="S100" s="24">
        <v>5810.59</v>
      </c>
      <c r="T100" s="24">
        <v>5921.92</v>
      </c>
      <c r="U100" s="24">
        <v>5907.53</v>
      </c>
      <c r="V100" s="24">
        <v>5982.86</v>
      </c>
      <c r="W100" s="24">
        <v>5927.85</v>
      </c>
      <c r="X100" s="24">
        <v>5871.3</v>
      </c>
      <c r="Y100" s="24">
        <v>5679.5</v>
      </c>
      <c r="Z100" s="24">
        <v>5449.99</v>
      </c>
    </row>
    <row r="101" spans="2:26" x14ac:dyDescent="0.25">
      <c r="B101" s="36">
        <v>25</v>
      </c>
      <c r="C101" s="24">
        <v>5364.35</v>
      </c>
      <c r="D101" s="24">
        <v>5252.68</v>
      </c>
      <c r="E101" s="24">
        <v>5228.29</v>
      </c>
      <c r="F101" s="24">
        <v>5220.78</v>
      </c>
      <c r="G101" s="24">
        <v>5301.1</v>
      </c>
      <c r="H101" s="24">
        <v>5336.6</v>
      </c>
      <c r="I101" s="24">
        <v>5556.35</v>
      </c>
      <c r="J101" s="24">
        <v>5690.67</v>
      </c>
      <c r="K101" s="24">
        <v>5751.55</v>
      </c>
      <c r="L101" s="24">
        <v>5780.71</v>
      </c>
      <c r="M101" s="24">
        <v>5761.65</v>
      </c>
      <c r="N101" s="24">
        <v>5769.9</v>
      </c>
      <c r="O101" s="24">
        <v>5777.63</v>
      </c>
      <c r="P101" s="24">
        <v>5795</v>
      </c>
      <c r="Q101" s="24">
        <v>5807.01</v>
      </c>
      <c r="R101" s="24">
        <v>5810.84</v>
      </c>
      <c r="S101" s="24">
        <v>5821.43</v>
      </c>
      <c r="T101" s="24">
        <v>5949.43</v>
      </c>
      <c r="U101" s="24">
        <v>5921.6</v>
      </c>
      <c r="V101" s="24">
        <v>5945.5</v>
      </c>
      <c r="W101" s="24">
        <v>5877.97</v>
      </c>
      <c r="X101" s="24">
        <v>5855.01</v>
      </c>
      <c r="Y101" s="24">
        <v>5677.66</v>
      </c>
      <c r="Z101" s="24">
        <v>5449.1</v>
      </c>
    </row>
    <row r="102" spans="2:26" x14ac:dyDescent="0.25">
      <c r="B102" s="36">
        <v>26</v>
      </c>
      <c r="C102" s="24">
        <v>5390.01</v>
      </c>
      <c r="D102" s="24">
        <v>5232.3100000000004</v>
      </c>
      <c r="E102" s="24">
        <v>5220.72</v>
      </c>
      <c r="F102" s="24">
        <v>5222.93</v>
      </c>
      <c r="G102" s="24">
        <v>5269.87</v>
      </c>
      <c r="H102" s="24">
        <v>5375.65</v>
      </c>
      <c r="I102" s="24">
        <v>5585.47</v>
      </c>
      <c r="J102" s="24">
        <v>5706.95</v>
      </c>
      <c r="K102" s="24">
        <v>5807.41</v>
      </c>
      <c r="L102" s="24">
        <v>5876.31</v>
      </c>
      <c r="M102" s="24">
        <v>5842.06</v>
      </c>
      <c r="N102" s="24">
        <v>5850.77</v>
      </c>
      <c r="O102" s="24">
        <v>5813.69</v>
      </c>
      <c r="P102" s="24">
        <v>5775.16</v>
      </c>
      <c r="Q102" s="24">
        <v>5788.25</v>
      </c>
      <c r="R102" s="24">
        <v>5771.12</v>
      </c>
      <c r="S102" s="24">
        <v>5789.26</v>
      </c>
      <c r="T102" s="24">
        <v>5914.6</v>
      </c>
      <c r="U102" s="24">
        <v>5904.64</v>
      </c>
      <c r="V102" s="24">
        <v>5930.69</v>
      </c>
      <c r="W102" s="24">
        <v>5910.54</v>
      </c>
      <c r="X102" s="24">
        <v>5842.89</v>
      </c>
      <c r="Y102" s="24">
        <v>5671.82</v>
      </c>
      <c r="Z102" s="24">
        <v>5417.74</v>
      </c>
    </row>
    <row r="103" spans="2:26" x14ac:dyDescent="0.25">
      <c r="B103" s="36">
        <v>27</v>
      </c>
      <c r="C103" s="24">
        <v>5369.73</v>
      </c>
      <c r="D103" s="24">
        <v>5250.4</v>
      </c>
      <c r="E103" s="24">
        <v>5249.21</v>
      </c>
      <c r="F103" s="24">
        <v>5249.76</v>
      </c>
      <c r="G103" s="24">
        <v>5282.38</v>
      </c>
      <c r="H103" s="24">
        <v>5352.84</v>
      </c>
      <c r="I103" s="24">
        <v>5549.56</v>
      </c>
      <c r="J103" s="24">
        <v>5685.16</v>
      </c>
      <c r="K103" s="24">
        <v>5809.65</v>
      </c>
      <c r="L103" s="24">
        <v>5861.53</v>
      </c>
      <c r="M103" s="24">
        <v>5818.25</v>
      </c>
      <c r="N103" s="24">
        <v>5830.62</v>
      </c>
      <c r="O103" s="24">
        <v>5831.08</v>
      </c>
      <c r="P103" s="24">
        <v>5853.76</v>
      </c>
      <c r="Q103" s="24">
        <v>5780.84</v>
      </c>
      <c r="R103" s="24">
        <v>5789.12</v>
      </c>
      <c r="S103" s="24">
        <v>5791.36</v>
      </c>
      <c r="T103" s="24">
        <v>5797.01</v>
      </c>
      <c r="U103" s="24">
        <v>5777.52</v>
      </c>
      <c r="V103" s="24">
        <v>5817.15</v>
      </c>
      <c r="W103" s="24">
        <v>5820.37</v>
      </c>
      <c r="X103" s="24">
        <v>5876.24</v>
      </c>
      <c r="Y103" s="24">
        <v>5670.46</v>
      </c>
      <c r="Z103" s="24">
        <v>5409.12</v>
      </c>
    </row>
    <row r="104" spans="2:26" x14ac:dyDescent="0.25">
      <c r="B104" s="36">
        <v>28</v>
      </c>
      <c r="C104" s="24">
        <v>5388.6</v>
      </c>
      <c r="D104" s="24">
        <v>5269.39</v>
      </c>
      <c r="E104" s="24">
        <v>5271.14</v>
      </c>
      <c r="F104" s="24">
        <v>5277.53</v>
      </c>
      <c r="G104" s="24">
        <v>5328.85</v>
      </c>
      <c r="H104" s="24">
        <v>5391.34</v>
      </c>
      <c r="I104" s="24">
        <v>5615.8</v>
      </c>
      <c r="J104" s="24">
        <v>5716.55</v>
      </c>
      <c r="K104" s="24">
        <v>5867.38</v>
      </c>
      <c r="L104" s="24">
        <v>5929.95</v>
      </c>
      <c r="M104" s="24">
        <v>5937.1</v>
      </c>
      <c r="N104" s="24">
        <v>5940.67</v>
      </c>
      <c r="O104" s="24">
        <v>5941.34</v>
      </c>
      <c r="P104" s="24">
        <v>5921.77</v>
      </c>
      <c r="Q104" s="24">
        <v>5890.46</v>
      </c>
      <c r="R104" s="24">
        <v>5896.6</v>
      </c>
      <c r="S104" s="24">
        <v>5942.57</v>
      </c>
      <c r="T104" s="24">
        <v>5875.32</v>
      </c>
      <c r="U104" s="24">
        <v>5881.68</v>
      </c>
      <c r="V104" s="24">
        <v>5889.05</v>
      </c>
      <c r="W104" s="24">
        <v>5899.98</v>
      </c>
      <c r="X104" s="24">
        <v>6030.18</v>
      </c>
      <c r="Y104" s="24">
        <v>5704.52</v>
      </c>
      <c r="Z104" s="24">
        <v>5662.04</v>
      </c>
    </row>
    <row r="105" spans="2:26" x14ac:dyDescent="0.25">
      <c r="B105" s="36">
        <v>29</v>
      </c>
      <c r="C105" s="24">
        <v>5673.96</v>
      </c>
      <c r="D105" s="24">
        <v>5620.39</v>
      </c>
      <c r="E105" s="24">
        <v>5523.87</v>
      </c>
      <c r="F105" s="24">
        <v>5500.09</v>
      </c>
      <c r="G105" s="24">
        <v>5517.3</v>
      </c>
      <c r="H105" s="24">
        <v>5546.27</v>
      </c>
      <c r="I105" s="24">
        <v>5589.67</v>
      </c>
      <c r="J105" s="24">
        <v>5693.02</v>
      </c>
      <c r="K105" s="24">
        <v>5875.73</v>
      </c>
      <c r="L105" s="24">
        <v>6032.19</v>
      </c>
      <c r="M105" s="24">
        <v>6030.22</v>
      </c>
      <c r="N105" s="24">
        <v>6021.28</v>
      </c>
      <c r="O105" s="24">
        <v>5955.69</v>
      </c>
      <c r="P105" s="24">
        <v>5948.1</v>
      </c>
      <c r="Q105" s="24">
        <v>5915.34</v>
      </c>
      <c r="R105" s="24">
        <v>5877.97</v>
      </c>
      <c r="S105" s="24">
        <v>5847.1</v>
      </c>
      <c r="T105" s="24">
        <v>5850.82</v>
      </c>
      <c r="U105" s="24">
        <v>5872.22</v>
      </c>
      <c r="V105" s="24">
        <v>5915.86</v>
      </c>
      <c r="W105" s="24">
        <v>5902.31</v>
      </c>
      <c r="X105" s="24">
        <v>5916.21</v>
      </c>
      <c r="Y105" s="24">
        <v>5727.67</v>
      </c>
      <c r="Z105" s="24">
        <v>5654.16</v>
      </c>
    </row>
    <row r="106" spans="2:26" x14ac:dyDescent="0.25">
      <c r="B106" s="36">
        <v>30</v>
      </c>
      <c r="C106" s="24">
        <v>5701.49</v>
      </c>
      <c r="D106" s="24">
        <v>5605.45</v>
      </c>
      <c r="E106" s="24">
        <v>5536.5</v>
      </c>
      <c r="F106" s="24">
        <v>5503.43</v>
      </c>
      <c r="G106" s="24">
        <v>5507.96</v>
      </c>
      <c r="H106" s="24">
        <v>5565.3</v>
      </c>
      <c r="I106" s="24">
        <v>5570.63</v>
      </c>
      <c r="J106" s="24">
        <v>5641.26</v>
      </c>
      <c r="K106" s="24">
        <v>5822.98</v>
      </c>
      <c r="L106" s="24">
        <v>5925.82</v>
      </c>
      <c r="M106" s="24">
        <v>5965.47</v>
      </c>
      <c r="N106" s="24">
        <v>5957.05</v>
      </c>
      <c r="O106" s="24">
        <v>5935.17</v>
      </c>
      <c r="P106" s="24">
        <v>5926.45</v>
      </c>
      <c r="Q106" s="24">
        <v>5849.12</v>
      </c>
      <c r="R106" s="24">
        <v>5856.26</v>
      </c>
      <c r="S106" s="24">
        <v>5869.35</v>
      </c>
      <c r="T106" s="24">
        <v>5883.08</v>
      </c>
      <c r="U106" s="24">
        <v>5910.84</v>
      </c>
      <c r="V106" s="24">
        <v>5980</v>
      </c>
      <c r="W106" s="24">
        <v>5966.51</v>
      </c>
      <c r="X106" s="24">
        <v>5962.24</v>
      </c>
      <c r="Y106" s="24">
        <v>5736.82</v>
      </c>
      <c r="Z106" s="24">
        <v>5634.95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6105.74</v>
      </c>
      <c r="D111" s="23">
        <v>6043.11</v>
      </c>
      <c r="E111" s="23">
        <v>6033.69</v>
      </c>
      <c r="F111" s="23">
        <v>6030.47</v>
      </c>
      <c r="G111" s="23">
        <v>6053.76</v>
      </c>
      <c r="H111" s="23">
        <v>6072.2</v>
      </c>
      <c r="I111" s="23">
        <v>6098.46</v>
      </c>
      <c r="J111" s="23">
        <v>6330.06</v>
      </c>
      <c r="K111" s="23">
        <v>6427.3</v>
      </c>
      <c r="L111" s="23">
        <v>6427.37</v>
      </c>
      <c r="M111" s="23">
        <v>6423.61</v>
      </c>
      <c r="N111" s="23">
        <v>6426.47</v>
      </c>
      <c r="O111" s="23">
        <v>6425.51</v>
      </c>
      <c r="P111" s="23">
        <v>6425.85</v>
      </c>
      <c r="Q111" s="23">
        <v>6430.14</v>
      </c>
      <c r="R111" s="23">
        <v>6430.69</v>
      </c>
      <c r="S111" s="23">
        <v>6434.18</v>
      </c>
      <c r="T111" s="23">
        <v>6439.54</v>
      </c>
      <c r="U111" s="23">
        <v>6461.12</v>
      </c>
      <c r="V111" s="23">
        <v>6434.29</v>
      </c>
      <c r="W111" s="23">
        <v>6434.86</v>
      </c>
      <c r="X111" s="23">
        <v>6383.51</v>
      </c>
      <c r="Y111" s="23">
        <v>6345.38</v>
      </c>
      <c r="Z111" s="23">
        <v>6216.63</v>
      </c>
    </row>
    <row r="112" spans="2:26" x14ac:dyDescent="0.25">
      <c r="B112" s="36">
        <v>2</v>
      </c>
      <c r="C112" s="23">
        <v>6027.16</v>
      </c>
      <c r="D112" s="23">
        <v>5980.8</v>
      </c>
      <c r="E112" s="23">
        <v>5936.37</v>
      </c>
      <c r="F112" s="23">
        <v>5929.74</v>
      </c>
      <c r="G112" s="23">
        <v>5939.23</v>
      </c>
      <c r="H112" s="23">
        <v>5958.64</v>
      </c>
      <c r="I112" s="23">
        <v>5957.93</v>
      </c>
      <c r="J112" s="23">
        <v>6009.71</v>
      </c>
      <c r="K112" s="23">
        <v>6222.38</v>
      </c>
      <c r="L112" s="23">
        <v>6244.45</v>
      </c>
      <c r="M112" s="23">
        <v>6240.66</v>
      </c>
      <c r="N112" s="23">
        <v>6240.73</v>
      </c>
      <c r="O112" s="23">
        <v>6235.52</v>
      </c>
      <c r="P112" s="23">
        <v>6239.15</v>
      </c>
      <c r="Q112" s="23">
        <v>6248.84</v>
      </c>
      <c r="R112" s="23">
        <v>6258.11</v>
      </c>
      <c r="S112" s="23">
        <v>6275.42</v>
      </c>
      <c r="T112" s="23">
        <v>6294.67</v>
      </c>
      <c r="U112" s="23">
        <v>6605.27</v>
      </c>
      <c r="V112" s="23">
        <v>6423.56</v>
      </c>
      <c r="W112" s="23">
        <v>6403.6</v>
      </c>
      <c r="X112" s="23">
        <v>6263.11</v>
      </c>
      <c r="Y112" s="23">
        <v>6169.42</v>
      </c>
      <c r="Z112" s="23">
        <v>6103.18</v>
      </c>
    </row>
    <row r="113" spans="2:26" x14ac:dyDescent="0.25">
      <c r="B113" s="36">
        <v>3</v>
      </c>
      <c r="C113" s="23">
        <v>6018.9</v>
      </c>
      <c r="D113" s="23">
        <v>5983.08</v>
      </c>
      <c r="E113" s="23">
        <v>5933.19</v>
      </c>
      <c r="F113" s="23">
        <v>5934.66</v>
      </c>
      <c r="G113" s="23">
        <v>5992.7</v>
      </c>
      <c r="H113" s="23">
        <v>6059.45</v>
      </c>
      <c r="I113" s="23">
        <v>6264.26</v>
      </c>
      <c r="J113" s="23">
        <v>6414.85</v>
      </c>
      <c r="K113" s="23">
        <v>6412.94</v>
      </c>
      <c r="L113" s="23">
        <v>6415.18</v>
      </c>
      <c r="M113" s="23">
        <v>6405.26</v>
      </c>
      <c r="N113" s="23">
        <v>6414.2</v>
      </c>
      <c r="O113" s="23">
        <v>6409.69</v>
      </c>
      <c r="P113" s="23">
        <v>6417.08</v>
      </c>
      <c r="Q113" s="23">
        <v>6415.03</v>
      </c>
      <c r="R113" s="23">
        <v>6419.49</v>
      </c>
      <c r="S113" s="23">
        <v>6427.78</v>
      </c>
      <c r="T113" s="23">
        <v>6604.39</v>
      </c>
      <c r="U113" s="23">
        <v>6617.39</v>
      </c>
      <c r="V113" s="23">
        <v>6606.1</v>
      </c>
      <c r="W113" s="23">
        <v>6431.02</v>
      </c>
      <c r="X113" s="23">
        <v>6418.05</v>
      </c>
      <c r="Y113" s="23">
        <v>6323.58</v>
      </c>
      <c r="Z113" s="23">
        <v>6107.75</v>
      </c>
    </row>
    <row r="114" spans="2:26" x14ac:dyDescent="0.25">
      <c r="B114" s="36">
        <v>4</v>
      </c>
      <c r="C114" s="23">
        <v>5961.82</v>
      </c>
      <c r="D114" s="23">
        <v>5914.11</v>
      </c>
      <c r="E114" s="23">
        <v>5874.98</v>
      </c>
      <c r="F114" s="23">
        <v>5889.59</v>
      </c>
      <c r="G114" s="23">
        <v>5964.62</v>
      </c>
      <c r="H114" s="23">
        <v>6020</v>
      </c>
      <c r="I114" s="23">
        <v>6138.83</v>
      </c>
      <c r="J114" s="23">
        <v>6381.69</v>
      </c>
      <c r="K114" s="23">
        <v>6424.45</v>
      </c>
      <c r="L114" s="23">
        <v>6434.1</v>
      </c>
      <c r="M114" s="23">
        <v>6421.25</v>
      </c>
      <c r="N114" s="23">
        <v>6415.3</v>
      </c>
      <c r="O114" s="23">
        <v>6400.52</v>
      </c>
      <c r="P114" s="23">
        <v>6350.83</v>
      </c>
      <c r="Q114" s="23">
        <v>6359.11</v>
      </c>
      <c r="R114" s="23">
        <v>6370.17</v>
      </c>
      <c r="S114" s="23">
        <v>6389.74</v>
      </c>
      <c r="T114" s="23">
        <v>6392.66</v>
      </c>
      <c r="U114" s="23">
        <v>6405.06</v>
      </c>
      <c r="V114" s="23">
        <v>6459.51</v>
      </c>
      <c r="W114" s="23">
        <v>6396.95</v>
      </c>
      <c r="X114" s="23">
        <v>6358.02</v>
      </c>
      <c r="Y114" s="23">
        <v>6187.71</v>
      </c>
      <c r="Z114" s="23">
        <v>6009.95</v>
      </c>
    </row>
    <row r="115" spans="2:26" x14ac:dyDescent="0.25">
      <c r="B115" s="36">
        <v>5</v>
      </c>
      <c r="C115" s="23">
        <v>5986</v>
      </c>
      <c r="D115" s="23">
        <v>5946.54</v>
      </c>
      <c r="E115" s="23">
        <v>5909.83</v>
      </c>
      <c r="F115" s="23">
        <v>5915.53</v>
      </c>
      <c r="G115" s="23">
        <v>6021.93</v>
      </c>
      <c r="H115" s="23">
        <v>6094.73</v>
      </c>
      <c r="I115" s="23">
        <v>6189.23</v>
      </c>
      <c r="J115" s="23">
        <v>6425.21</v>
      </c>
      <c r="K115" s="23">
        <v>6449.39</v>
      </c>
      <c r="L115" s="23">
        <v>6443.75</v>
      </c>
      <c r="M115" s="23">
        <v>6425.5</v>
      </c>
      <c r="N115" s="23">
        <v>6430.55</v>
      </c>
      <c r="O115" s="23">
        <v>6428.38</v>
      </c>
      <c r="P115" s="23">
        <v>6423.07</v>
      </c>
      <c r="Q115" s="23">
        <v>6435.58</v>
      </c>
      <c r="R115" s="23">
        <v>6437.99</v>
      </c>
      <c r="S115" s="23">
        <v>6451.97</v>
      </c>
      <c r="T115" s="23">
        <v>6444.98</v>
      </c>
      <c r="U115" s="23">
        <v>6451.69</v>
      </c>
      <c r="V115" s="23">
        <v>6467.13</v>
      </c>
      <c r="W115" s="23">
        <v>6447.23</v>
      </c>
      <c r="X115" s="23">
        <v>6439.46</v>
      </c>
      <c r="Y115" s="23">
        <v>6138.45</v>
      </c>
      <c r="Z115" s="23">
        <v>5997.83</v>
      </c>
    </row>
    <row r="116" spans="2:26" x14ac:dyDescent="0.25">
      <c r="B116" s="36">
        <v>6</v>
      </c>
      <c r="C116" s="23">
        <v>6020.74</v>
      </c>
      <c r="D116" s="23">
        <v>6009.65</v>
      </c>
      <c r="E116" s="23">
        <v>5955.25</v>
      </c>
      <c r="F116" s="23">
        <v>6010.94</v>
      </c>
      <c r="G116" s="23">
        <v>6031.13</v>
      </c>
      <c r="H116" s="23">
        <v>6080.33</v>
      </c>
      <c r="I116" s="23">
        <v>6259.04</v>
      </c>
      <c r="J116" s="23">
        <v>6464.61</v>
      </c>
      <c r="K116" s="23">
        <v>6497.92</v>
      </c>
      <c r="L116" s="23">
        <v>6493.98</v>
      </c>
      <c r="M116" s="23">
        <v>6484.7</v>
      </c>
      <c r="N116" s="23">
        <v>6484.75</v>
      </c>
      <c r="O116" s="23">
        <v>6482.6</v>
      </c>
      <c r="P116" s="23">
        <v>6484.8</v>
      </c>
      <c r="Q116" s="23">
        <v>6485.77</v>
      </c>
      <c r="R116" s="23">
        <v>6488</v>
      </c>
      <c r="S116" s="23">
        <v>6492.6</v>
      </c>
      <c r="T116" s="23">
        <v>6500.64</v>
      </c>
      <c r="U116" s="23">
        <v>6506.16</v>
      </c>
      <c r="V116" s="23">
        <v>6504.27</v>
      </c>
      <c r="W116" s="23">
        <v>6508.64</v>
      </c>
      <c r="X116" s="23">
        <v>6489.55</v>
      </c>
      <c r="Y116" s="23">
        <v>6197.13</v>
      </c>
      <c r="Z116" s="23">
        <v>6057.6</v>
      </c>
    </row>
    <row r="117" spans="2:26" x14ac:dyDescent="0.25">
      <c r="B117" s="36">
        <v>7</v>
      </c>
      <c r="C117" s="23">
        <v>6014.77</v>
      </c>
      <c r="D117" s="23">
        <v>5962.4</v>
      </c>
      <c r="E117" s="23">
        <v>5941.7</v>
      </c>
      <c r="F117" s="23">
        <v>5957.75</v>
      </c>
      <c r="G117" s="23">
        <v>6030.31</v>
      </c>
      <c r="H117" s="23">
        <v>6099.61</v>
      </c>
      <c r="I117" s="23">
        <v>6267.32</v>
      </c>
      <c r="J117" s="23">
        <v>6467.11</v>
      </c>
      <c r="K117" s="23">
        <v>6486.76</v>
      </c>
      <c r="L117" s="23">
        <v>6522.09</v>
      </c>
      <c r="M117" s="23">
        <v>6494.36</v>
      </c>
      <c r="N117" s="23">
        <v>6497.72</v>
      </c>
      <c r="O117" s="23">
        <v>6513.9</v>
      </c>
      <c r="P117" s="23">
        <v>6496.15</v>
      </c>
      <c r="Q117" s="23">
        <v>6474.77</v>
      </c>
      <c r="R117" s="23">
        <v>6457.42</v>
      </c>
      <c r="S117" s="23">
        <v>6464.98</v>
      </c>
      <c r="T117" s="23">
        <v>6462.68</v>
      </c>
      <c r="U117" s="23">
        <v>6650.66</v>
      </c>
      <c r="V117" s="23">
        <v>6522.6</v>
      </c>
      <c r="W117" s="23">
        <v>6510.3</v>
      </c>
      <c r="X117" s="23">
        <v>6465.36</v>
      </c>
      <c r="Y117" s="23">
        <v>6321.14</v>
      </c>
      <c r="Z117" s="23">
        <v>6153.42</v>
      </c>
    </row>
    <row r="118" spans="2:26" x14ac:dyDescent="0.25">
      <c r="B118" s="36">
        <v>8</v>
      </c>
      <c r="C118" s="23">
        <v>6075.45</v>
      </c>
      <c r="D118" s="23">
        <v>6010.07</v>
      </c>
      <c r="E118" s="23">
        <v>6004.54</v>
      </c>
      <c r="F118" s="23">
        <v>6008.14</v>
      </c>
      <c r="G118" s="23">
        <v>6027.97</v>
      </c>
      <c r="H118" s="23">
        <v>6124.99</v>
      </c>
      <c r="I118" s="23">
        <v>6148.03</v>
      </c>
      <c r="J118" s="23">
        <v>6293.51</v>
      </c>
      <c r="K118" s="23">
        <v>6474.34</v>
      </c>
      <c r="L118" s="23">
        <v>6491.62</v>
      </c>
      <c r="M118" s="23">
        <v>6499.98</v>
      </c>
      <c r="N118" s="23">
        <v>6565.66</v>
      </c>
      <c r="O118" s="23">
        <v>6502.61</v>
      </c>
      <c r="P118" s="23">
        <v>6460.86</v>
      </c>
      <c r="Q118" s="23">
        <v>6455.98</v>
      </c>
      <c r="R118" s="23">
        <v>6455.18</v>
      </c>
      <c r="S118" s="23">
        <v>6488.55</v>
      </c>
      <c r="T118" s="23">
        <v>6511.05</v>
      </c>
      <c r="U118" s="23">
        <v>6502.89</v>
      </c>
      <c r="V118" s="23">
        <v>6602.49</v>
      </c>
      <c r="W118" s="23">
        <v>6582.55</v>
      </c>
      <c r="X118" s="23">
        <v>6486.12</v>
      </c>
      <c r="Y118" s="23">
        <v>6323.65</v>
      </c>
      <c r="Z118" s="23">
        <v>6166.09</v>
      </c>
    </row>
    <row r="119" spans="2:26" x14ac:dyDescent="0.25">
      <c r="B119" s="36">
        <v>9</v>
      </c>
      <c r="C119" s="23">
        <v>6065.85</v>
      </c>
      <c r="D119" s="23">
        <v>6035.62</v>
      </c>
      <c r="E119" s="23">
        <v>6014.01</v>
      </c>
      <c r="F119" s="23">
        <v>5910.2</v>
      </c>
      <c r="G119" s="23">
        <v>6005.35</v>
      </c>
      <c r="H119" s="23">
        <v>6017.99</v>
      </c>
      <c r="I119" s="23">
        <v>6031.75</v>
      </c>
      <c r="J119" s="23">
        <v>6080.2</v>
      </c>
      <c r="K119" s="23">
        <v>6190.68</v>
      </c>
      <c r="L119" s="23">
        <v>6363.79</v>
      </c>
      <c r="M119" s="23">
        <v>6423.92</v>
      </c>
      <c r="N119" s="23">
        <v>6425.06</v>
      </c>
      <c r="O119" s="23">
        <v>6409.59</v>
      </c>
      <c r="P119" s="23">
        <v>6383.49</v>
      </c>
      <c r="Q119" s="23">
        <v>6379.63</v>
      </c>
      <c r="R119" s="23">
        <v>6391.88</v>
      </c>
      <c r="S119" s="23">
        <v>6378.59</v>
      </c>
      <c r="T119" s="23">
        <v>6433.86</v>
      </c>
      <c r="U119" s="23">
        <v>6461.01</v>
      </c>
      <c r="V119" s="23">
        <v>6518.7</v>
      </c>
      <c r="W119" s="23">
        <v>6473.08</v>
      </c>
      <c r="X119" s="23">
        <v>6448.97</v>
      </c>
      <c r="Y119" s="23">
        <v>6135.4</v>
      </c>
      <c r="Z119" s="23">
        <v>5948.02</v>
      </c>
    </row>
    <row r="120" spans="2:26" x14ac:dyDescent="0.25">
      <c r="B120" s="36">
        <v>10</v>
      </c>
      <c r="C120" s="23">
        <v>5966.17</v>
      </c>
      <c r="D120" s="23">
        <v>5944.62</v>
      </c>
      <c r="E120" s="23">
        <v>5959.19</v>
      </c>
      <c r="F120" s="23">
        <v>6052.44</v>
      </c>
      <c r="G120" s="23">
        <v>6105.27</v>
      </c>
      <c r="H120" s="23">
        <v>6319.13</v>
      </c>
      <c r="I120" s="23">
        <v>6386.41</v>
      </c>
      <c r="J120" s="23">
        <v>6507.49</v>
      </c>
      <c r="K120" s="23">
        <v>6602.96</v>
      </c>
      <c r="L120" s="23">
        <v>6626.64</v>
      </c>
      <c r="M120" s="23">
        <v>6586.18</v>
      </c>
      <c r="N120" s="23">
        <v>6593.72</v>
      </c>
      <c r="O120" s="23">
        <v>6604.22</v>
      </c>
      <c r="P120" s="23">
        <v>6582.99</v>
      </c>
      <c r="Q120" s="23">
        <v>6566.87</v>
      </c>
      <c r="R120" s="23">
        <v>6560.73</v>
      </c>
      <c r="S120" s="23">
        <v>6544.66</v>
      </c>
      <c r="T120" s="23">
        <v>6513.44</v>
      </c>
      <c r="U120" s="23">
        <v>6502.65</v>
      </c>
      <c r="V120" s="23">
        <v>6585.94</v>
      </c>
      <c r="W120" s="23">
        <v>6529.37</v>
      </c>
      <c r="X120" s="23">
        <v>6480.73</v>
      </c>
      <c r="Y120" s="23">
        <v>6136.05</v>
      </c>
      <c r="Z120" s="23">
        <v>6004.46</v>
      </c>
    </row>
    <row r="121" spans="2:26" x14ac:dyDescent="0.25">
      <c r="B121" s="36">
        <v>11</v>
      </c>
      <c r="C121" s="23">
        <v>5960.88</v>
      </c>
      <c r="D121" s="23">
        <v>5857.32</v>
      </c>
      <c r="E121" s="23">
        <v>6619.17</v>
      </c>
      <c r="F121" s="23">
        <v>6616.46</v>
      </c>
      <c r="G121" s="23">
        <v>6617.66</v>
      </c>
      <c r="H121" s="23">
        <v>6290.15</v>
      </c>
      <c r="I121" s="23">
        <v>6204.69</v>
      </c>
      <c r="J121" s="23">
        <v>6357.22</v>
      </c>
      <c r="K121" s="23">
        <v>6359.83</v>
      </c>
      <c r="L121" s="23">
        <v>6342.56</v>
      </c>
      <c r="M121" s="23">
        <v>6321.72</v>
      </c>
      <c r="N121" s="23">
        <v>6302.75</v>
      </c>
      <c r="O121" s="23">
        <v>6289.94</v>
      </c>
      <c r="P121" s="23">
        <v>6299.44</v>
      </c>
      <c r="Q121" s="23">
        <v>6275.4</v>
      </c>
      <c r="R121" s="23">
        <v>6304.88</v>
      </c>
      <c r="S121" s="23">
        <v>6317.36</v>
      </c>
      <c r="T121" s="23">
        <v>6335.81</v>
      </c>
      <c r="U121" s="23">
        <v>6406.45</v>
      </c>
      <c r="V121" s="23">
        <v>6436.42</v>
      </c>
      <c r="W121" s="23">
        <v>6417.96</v>
      </c>
      <c r="X121" s="23">
        <v>6360.47</v>
      </c>
      <c r="Y121" s="23">
        <v>6062.31</v>
      </c>
      <c r="Z121" s="23">
        <v>5846.67</v>
      </c>
    </row>
    <row r="122" spans="2:26" x14ac:dyDescent="0.25">
      <c r="B122" s="36">
        <v>12</v>
      </c>
      <c r="C122" s="23">
        <v>5871.61</v>
      </c>
      <c r="D122" s="23">
        <v>6249.21</v>
      </c>
      <c r="E122" s="23">
        <v>6619.77</v>
      </c>
      <c r="F122" s="23">
        <v>6630.08</v>
      </c>
      <c r="G122" s="23">
        <v>6638.23</v>
      </c>
      <c r="H122" s="23">
        <v>6399.42</v>
      </c>
      <c r="I122" s="23">
        <v>6132.25</v>
      </c>
      <c r="J122" s="23">
        <v>6299.34</v>
      </c>
      <c r="K122" s="23">
        <v>6442.34</v>
      </c>
      <c r="L122" s="23">
        <v>6470.21</v>
      </c>
      <c r="M122" s="23">
        <v>6428.94</v>
      </c>
      <c r="N122" s="23">
        <v>6418.4</v>
      </c>
      <c r="O122" s="23">
        <v>6390.35</v>
      </c>
      <c r="P122" s="23">
        <v>6402.8</v>
      </c>
      <c r="Q122" s="23">
        <v>6388.39</v>
      </c>
      <c r="R122" s="23">
        <v>6374.93</v>
      </c>
      <c r="S122" s="23">
        <v>6362.05</v>
      </c>
      <c r="T122" s="23">
        <v>6363.62</v>
      </c>
      <c r="U122" s="23">
        <v>6382.58</v>
      </c>
      <c r="V122" s="23">
        <v>6468.21</v>
      </c>
      <c r="W122" s="23">
        <v>6454.55</v>
      </c>
      <c r="X122" s="23">
        <v>6267.49</v>
      </c>
      <c r="Y122" s="23">
        <v>5979.89</v>
      </c>
      <c r="Z122" s="23">
        <v>5849.28</v>
      </c>
    </row>
    <row r="123" spans="2:26" x14ac:dyDescent="0.25">
      <c r="B123" s="36">
        <v>13</v>
      </c>
      <c r="C123" s="23">
        <v>5836.37</v>
      </c>
      <c r="D123" s="23">
        <v>5816.8</v>
      </c>
      <c r="E123" s="23">
        <v>5808.07</v>
      </c>
      <c r="F123" s="23">
        <v>5844.19</v>
      </c>
      <c r="G123" s="23">
        <v>5887.49</v>
      </c>
      <c r="H123" s="23">
        <v>6016.1</v>
      </c>
      <c r="I123" s="23">
        <v>6213.86</v>
      </c>
      <c r="J123" s="23">
        <v>6416.49</v>
      </c>
      <c r="K123" s="23">
        <v>6461.74</v>
      </c>
      <c r="L123" s="23">
        <v>6440.95</v>
      </c>
      <c r="M123" s="23">
        <v>6468.08</v>
      </c>
      <c r="N123" s="23">
        <v>6488.73</v>
      </c>
      <c r="O123" s="23">
        <v>6459.9</v>
      </c>
      <c r="P123" s="23">
        <v>6484.46</v>
      </c>
      <c r="Q123" s="23">
        <v>6467.49</v>
      </c>
      <c r="R123" s="23">
        <v>6465.18</v>
      </c>
      <c r="S123" s="23">
        <v>6430.64</v>
      </c>
      <c r="T123" s="23">
        <v>6433</v>
      </c>
      <c r="U123" s="23">
        <v>6435.42</v>
      </c>
      <c r="V123" s="23">
        <v>6452.19</v>
      </c>
      <c r="W123" s="23">
        <v>6451.67</v>
      </c>
      <c r="X123" s="23">
        <v>6393.96</v>
      </c>
      <c r="Y123" s="23">
        <v>6043.21</v>
      </c>
      <c r="Z123" s="23">
        <v>5933.98</v>
      </c>
    </row>
    <row r="124" spans="2:26" x14ac:dyDescent="0.25">
      <c r="B124" s="36">
        <v>14</v>
      </c>
      <c r="C124" s="23">
        <v>5967.52</v>
      </c>
      <c r="D124" s="23">
        <v>5846.42</v>
      </c>
      <c r="E124" s="23">
        <v>5813.01</v>
      </c>
      <c r="F124" s="23">
        <v>5820.24</v>
      </c>
      <c r="G124" s="23">
        <v>5890.65</v>
      </c>
      <c r="H124" s="23">
        <v>6016.95</v>
      </c>
      <c r="I124" s="23">
        <v>6260.35</v>
      </c>
      <c r="J124" s="23">
        <v>6387.29</v>
      </c>
      <c r="K124" s="23">
        <v>6520.13</v>
      </c>
      <c r="L124" s="23">
        <v>6542.1</v>
      </c>
      <c r="M124" s="23">
        <v>6497.86</v>
      </c>
      <c r="N124" s="23">
        <v>6528.08</v>
      </c>
      <c r="O124" s="23">
        <v>6490.45</v>
      </c>
      <c r="P124" s="23">
        <v>6491.05</v>
      </c>
      <c r="Q124" s="23">
        <v>6477.32</v>
      </c>
      <c r="R124" s="23">
        <v>6472.12</v>
      </c>
      <c r="S124" s="23">
        <v>6480.58</v>
      </c>
      <c r="T124" s="23">
        <v>6449.06</v>
      </c>
      <c r="U124" s="23">
        <v>6477.83</v>
      </c>
      <c r="V124" s="23">
        <v>6509.91</v>
      </c>
      <c r="W124" s="23">
        <v>6461.45</v>
      </c>
      <c r="X124" s="23">
        <v>6442.42</v>
      </c>
      <c r="Y124" s="23">
        <v>6227.71</v>
      </c>
      <c r="Z124" s="23">
        <v>6052.2</v>
      </c>
    </row>
    <row r="125" spans="2:26" x14ac:dyDescent="0.25">
      <c r="B125" s="36">
        <v>15</v>
      </c>
      <c r="C125" s="23">
        <v>6155.37</v>
      </c>
      <c r="D125" s="23">
        <v>6042.3</v>
      </c>
      <c r="E125" s="23">
        <v>6044.97</v>
      </c>
      <c r="F125" s="23">
        <v>6036.78</v>
      </c>
      <c r="G125" s="23">
        <v>6068.96</v>
      </c>
      <c r="H125" s="23">
        <v>6095.88</v>
      </c>
      <c r="I125" s="23">
        <v>6331.21</v>
      </c>
      <c r="J125" s="23">
        <v>6437.28</v>
      </c>
      <c r="K125" s="23">
        <v>6786.66</v>
      </c>
      <c r="L125" s="23">
        <v>6843.37</v>
      </c>
      <c r="M125" s="23">
        <v>6835.46</v>
      </c>
      <c r="N125" s="23">
        <v>6850.85</v>
      </c>
      <c r="O125" s="23">
        <v>6805.56</v>
      </c>
      <c r="P125" s="23">
        <v>6785.35</v>
      </c>
      <c r="Q125" s="23">
        <v>6753.9</v>
      </c>
      <c r="R125" s="23">
        <v>6749.84</v>
      </c>
      <c r="S125" s="23">
        <v>6752.05</v>
      </c>
      <c r="T125" s="23">
        <v>6778.14</v>
      </c>
      <c r="U125" s="23">
        <v>6766.64</v>
      </c>
      <c r="V125" s="23">
        <v>6844.89</v>
      </c>
      <c r="W125" s="23">
        <v>6793.15</v>
      </c>
      <c r="X125" s="23">
        <v>6715.88</v>
      </c>
      <c r="Y125" s="23">
        <v>6493.54</v>
      </c>
      <c r="Z125" s="23">
        <v>6375.22</v>
      </c>
    </row>
    <row r="126" spans="2:26" x14ac:dyDescent="0.25">
      <c r="B126" s="36">
        <v>16</v>
      </c>
      <c r="C126" s="23">
        <v>6215.5</v>
      </c>
      <c r="D126" s="23">
        <v>6070.39</v>
      </c>
      <c r="E126" s="23">
        <v>6037.24</v>
      </c>
      <c r="F126" s="23">
        <v>6067.63</v>
      </c>
      <c r="G126" s="23">
        <v>6183.63</v>
      </c>
      <c r="H126" s="23">
        <v>6225.63</v>
      </c>
      <c r="I126" s="23">
        <v>6254.97</v>
      </c>
      <c r="J126" s="23">
        <v>6101.46</v>
      </c>
      <c r="K126" s="23">
        <v>6273.9</v>
      </c>
      <c r="L126" s="23">
        <v>6320.21</v>
      </c>
      <c r="M126" s="23">
        <v>6318.8</v>
      </c>
      <c r="N126" s="23">
        <v>6311.78</v>
      </c>
      <c r="O126" s="23">
        <v>6298.41</v>
      </c>
      <c r="P126" s="23">
        <v>6296.03</v>
      </c>
      <c r="Q126" s="23">
        <v>6299.38</v>
      </c>
      <c r="R126" s="23">
        <v>6304.03</v>
      </c>
      <c r="S126" s="23">
        <v>6320.21</v>
      </c>
      <c r="T126" s="23">
        <v>6355.68</v>
      </c>
      <c r="U126" s="23">
        <v>6391.48</v>
      </c>
      <c r="V126" s="23">
        <v>6526.63</v>
      </c>
      <c r="W126" s="23">
        <v>6508.67</v>
      </c>
      <c r="X126" s="23">
        <v>6449.29</v>
      </c>
      <c r="Y126" s="23">
        <v>6231.24</v>
      </c>
      <c r="Z126" s="23">
        <v>6059.44</v>
      </c>
    </row>
    <row r="127" spans="2:26" x14ac:dyDescent="0.25">
      <c r="B127" s="36">
        <v>17</v>
      </c>
      <c r="C127" s="23">
        <v>6056.78</v>
      </c>
      <c r="D127" s="23">
        <v>5960.43</v>
      </c>
      <c r="E127" s="23">
        <v>5866.84</v>
      </c>
      <c r="F127" s="23">
        <v>5830.76</v>
      </c>
      <c r="G127" s="23">
        <v>5888.49</v>
      </c>
      <c r="H127" s="23">
        <v>6062.69</v>
      </c>
      <c r="I127" s="23">
        <v>6169.12</v>
      </c>
      <c r="J127" s="23">
        <v>6381.35</v>
      </c>
      <c r="K127" s="23">
        <v>6458.64</v>
      </c>
      <c r="L127" s="23">
        <v>6558.69</v>
      </c>
      <c r="M127" s="23">
        <v>6490.83</v>
      </c>
      <c r="N127" s="23">
        <v>6437.74</v>
      </c>
      <c r="O127" s="23">
        <v>6407.35</v>
      </c>
      <c r="P127" s="23">
        <v>6421.84</v>
      </c>
      <c r="Q127" s="23">
        <v>6394.45</v>
      </c>
      <c r="R127" s="23">
        <v>6404.96</v>
      </c>
      <c r="S127" s="23">
        <v>6459.23</v>
      </c>
      <c r="T127" s="23">
        <v>6523.25</v>
      </c>
      <c r="U127" s="23">
        <v>6515.86</v>
      </c>
      <c r="V127" s="23">
        <v>6557.53</v>
      </c>
      <c r="W127" s="23">
        <v>6504.5</v>
      </c>
      <c r="X127" s="23">
        <v>6466.72</v>
      </c>
      <c r="Y127" s="23">
        <v>6265.85</v>
      </c>
      <c r="Z127" s="23">
        <v>6068.55</v>
      </c>
    </row>
    <row r="128" spans="2:26" x14ac:dyDescent="0.25">
      <c r="B128" s="36">
        <v>18</v>
      </c>
      <c r="C128" s="23">
        <v>6009.41</v>
      </c>
      <c r="D128" s="23">
        <v>5889.12</v>
      </c>
      <c r="E128" s="23">
        <v>5831.28</v>
      </c>
      <c r="F128" s="23">
        <v>6052.14</v>
      </c>
      <c r="G128" s="23">
        <v>5940.07</v>
      </c>
      <c r="H128" s="23">
        <v>6314.37</v>
      </c>
      <c r="I128" s="23">
        <v>6334.07</v>
      </c>
      <c r="J128" s="23">
        <v>6397.23</v>
      </c>
      <c r="K128" s="23">
        <v>6515.08</v>
      </c>
      <c r="L128" s="23">
        <v>6549.1</v>
      </c>
      <c r="M128" s="23">
        <v>6595.94</v>
      </c>
      <c r="N128" s="23">
        <v>6530.65</v>
      </c>
      <c r="O128" s="23">
        <v>6502.57</v>
      </c>
      <c r="P128" s="23">
        <v>6493.19</v>
      </c>
      <c r="Q128" s="23">
        <v>6475.25</v>
      </c>
      <c r="R128" s="23">
        <v>6575.98</v>
      </c>
      <c r="S128" s="23">
        <v>6621.04</v>
      </c>
      <c r="T128" s="23">
        <v>6628.58</v>
      </c>
      <c r="U128" s="23">
        <v>6579.67</v>
      </c>
      <c r="V128" s="23">
        <v>6610.74</v>
      </c>
      <c r="W128" s="23">
        <v>6602.58</v>
      </c>
      <c r="X128" s="23">
        <v>6553.42</v>
      </c>
      <c r="Y128" s="23">
        <v>6366.36</v>
      </c>
      <c r="Z128" s="23">
        <v>6121.3</v>
      </c>
    </row>
    <row r="129" spans="2:26" x14ac:dyDescent="0.25">
      <c r="B129" s="36">
        <v>19</v>
      </c>
      <c r="C129" s="23">
        <v>6025.27</v>
      </c>
      <c r="D129" s="23">
        <v>5898.69</v>
      </c>
      <c r="E129" s="23">
        <v>5828.94</v>
      </c>
      <c r="F129" s="23">
        <v>5938.17</v>
      </c>
      <c r="G129" s="23">
        <v>5965.45</v>
      </c>
      <c r="H129" s="23">
        <v>6336.16</v>
      </c>
      <c r="I129" s="23">
        <v>6359.94</v>
      </c>
      <c r="J129" s="23">
        <v>6452.37</v>
      </c>
      <c r="K129" s="23">
        <v>6563.35</v>
      </c>
      <c r="L129" s="23">
        <v>6562.29</v>
      </c>
      <c r="M129" s="23">
        <v>6540.07</v>
      </c>
      <c r="N129" s="23">
        <v>6523.54</v>
      </c>
      <c r="O129" s="23">
        <v>6515.18</v>
      </c>
      <c r="P129" s="23">
        <v>6522.25</v>
      </c>
      <c r="Q129" s="23">
        <v>6516.59</v>
      </c>
      <c r="R129" s="23">
        <v>6493.65</v>
      </c>
      <c r="S129" s="23">
        <v>6539.33</v>
      </c>
      <c r="T129" s="23">
        <v>6535.69</v>
      </c>
      <c r="U129" s="23">
        <v>6519.63</v>
      </c>
      <c r="V129" s="23">
        <v>6571.46</v>
      </c>
      <c r="W129" s="23">
        <v>6525.68</v>
      </c>
      <c r="X129" s="23">
        <v>6505.33</v>
      </c>
      <c r="Y129" s="23">
        <v>6332.64</v>
      </c>
      <c r="Z129" s="23">
        <v>6073.64</v>
      </c>
    </row>
    <row r="130" spans="2:26" x14ac:dyDescent="0.25">
      <c r="B130" s="36">
        <v>20</v>
      </c>
      <c r="C130" s="23">
        <v>6026.44</v>
      </c>
      <c r="D130" s="23">
        <v>5929.61</v>
      </c>
      <c r="E130" s="23">
        <v>5893.82</v>
      </c>
      <c r="F130" s="23">
        <v>5851.43</v>
      </c>
      <c r="G130" s="23">
        <v>5949.79</v>
      </c>
      <c r="H130" s="23">
        <v>6107.31</v>
      </c>
      <c r="I130" s="23">
        <v>6346.72</v>
      </c>
      <c r="J130" s="23">
        <v>6477.82</v>
      </c>
      <c r="K130" s="23">
        <v>6633.65</v>
      </c>
      <c r="L130" s="23">
        <v>6737.94</v>
      </c>
      <c r="M130" s="23">
        <v>6674.76</v>
      </c>
      <c r="N130" s="23">
        <v>6654.34</v>
      </c>
      <c r="O130" s="23">
        <v>6638.73</v>
      </c>
      <c r="P130" s="23">
        <v>6648.3</v>
      </c>
      <c r="Q130" s="23">
        <v>6639.5</v>
      </c>
      <c r="R130" s="23">
        <v>6641.26</v>
      </c>
      <c r="S130" s="23">
        <v>6662.05</v>
      </c>
      <c r="T130" s="23">
        <v>6670.96</v>
      </c>
      <c r="U130" s="23">
        <v>6674.84</v>
      </c>
      <c r="V130" s="23">
        <v>6785.83</v>
      </c>
      <c r="W130" s="23">
        <v>6729.31</v>
      </c>
      <c r="X130" s="23">
        <v>6673.06</v>
      </c>
      <c r="Y130" s="23">
        <v>6426.08</v>
      </c>
      <c r="Z130" s="23">
        <v>6151.79</v>
      </c>
    </row>
    <row r="131" spans="2:26" x14ac:dyDescent="0.25">
      <c r="B131" s="36">
        <v>21</v>
      </c>
      <c r="C131" s="23">
        <v>6140.08</v>
      </c>
      <c r="D131" s="23">
        <v>6019.45</v>
      </c>
      <c r="E131" s="23">
        <v>5963.79</v>
      </c>
      <c r="F131" s="23">
        <v>5962.35</v>
      </c>
      <c r="G131" s="23">
        <v>6053.44</v>
      </c>
      <c r="H131" s="23">
        <v>6101.34</v>
      </c>
      <c r="I131" s="23">
        <v>6372.47</v>
      </c>
      <c r="J131" s="23">
        <v>6557.35</v>
      </c>
      <c r="K131" s="23">
        <v>6699.4</v>
      </c>
      <c r="L131" s="23">
        <v>6754.04</v>
      </c>
      <c r="M131" s="23">
        <v>6758.32</v>
      </c>
      <c r="N131" s="23">
        <v>6752.18</v>
      </c>
      <c r="O131" s="23">
        <v>6723.99</v>
      </c>
      <c r="P131" s="23">
        <v>6718.99</v>
      </c>
      <c r="Q131" s="23">
        <v>6697.4</v>
      </c>
      <c r="R131" s="23">
        <v>6692.35</v>
      </c>
      <c r="S131" s="23">
        <v>6750.3</v>
      </c>
      <c r="T131" s="23">
        <v>6706.35</v>
      </c>
      <c r="U131" s="23">
        <v>6796.16</v>
      </c>
      <c r="V131" s="23">
        <v>6741.82</v>
      </c>
      <c r="W131" s="23">
        <v>6719.39</v>
      </c>
      <c r="X131" s="23">
        <v>6685.31</v>
      </c>
      <c r="Y131" s="23">
        <v>6436.12</v>
      </c>
      <c r="Z131" s="23">
        <v>6394.67</v>
      </c>
    </row>
    <row r="132" spans="2:26" x14ac:dyDescent="0.25">
      <c r="B132" s="36">
        <v>22</v>
      </c>
      <c r="C132" s="23">
        <v>6384.09</v>
      </c>
      <c r="D132" s="23">
        <v>6228.63</v>
      </c>
      <c r="E132" s="23">
        <v>6099.68</v>
      </c>
      <c r="F132" s="23">
        <v>6074.88</v>
      </c>
      <c r="G132" s="23">
        <v>6046.47</v>
      </c>
      <c r="H132" s="23">
        <v>6095.83</v>
      </c>
      <c r="I132" s="23">
        <v>6280.27</v>
      </c>
      <c r="J132" s="23">
        <v>6391.07</v>
      </c>
      <c r="K132" s="23">
        <v>6591.04</v>
      </c>
      <c r="L132" s="23">
        <v>6729.18</v>
      </c>
      <c r="M132" s="23">
        <v>6708.6</v>
      </c>
      <c r="N132" s="23">
        <v>6752.37</v>
      </c>
      <c r="O132" s="23">
        <v>6732.83</v>
      </c>
      <c r="P132" s="23">
        <v>6736.67</v>
      </c>
      <c r="Q132" s="23">
        <v>6741.59</v>
      </c>
      <c r="R132" s="23">
        <v>6771.83</v>
      </c>
      <c r="S132" s="23">
        <v>6750.44</v>
      </c>
      <c r="T132" s="23">
        <v>6803.84</v>
      </c>
      <c r="U132" s="23">
        <v>6821.58</v>
      </c>
      <c r="V132" s="23">
        <v>6834.99</v>
      </c>
      <c r="W132" s="23">
        <v>6732.16</v>
      </c>
      <c r="X132" s="23">
        <v>6643.93</v>
      </c>
      <c r="Y132" s="23">
        <v>6437.27</v>
      </c>
      <c r="Z132" s="23">
        <v>6396.12</v>
      </c>
    </row>
    <row r="133" spans="2:26" x14ac:dyDescent="0.25">
      <c r="B133" s="36">
        <v>23</v>
      </c>
      <c r="C133" s="23">
        <v>6167.28</v>
      </c>
      <c r="D133" s="23">
        <v>6059.33</v>
      </c>
      <c r="E133" s="23">
        <v>6017.52</v>
      </c>
      <c r="F133" s="23">
        <v>5987.57</v>
      </c>
      <c r="G133" s="23">
        <v>5983.46</v>
      </c>
      <c r="H133" s="23">
        <v>5998.82</v>
      </c>
      <c r="I133" s="23">
        <v>6029.23</v>
      </c>
      <c r="J133" s="23">
        <v>6078.58</v>
      </c>
      <c r="K133" s="23">
        <v>6309.19</v>
      </c>
      <c r="L133" s="23">
        <v>6421.99</v>
      </c>
      <c r="M133" s="23">
        <v>6429.81</v>
      </c>
      <c r="N133" s="23">
        <v>6427.84</v>
      </c>
      <c r="O133" s="23">
        <v>6377.79</v>
      </c>
      <c r="P133" s="23">
        <v>6343.04</v>
      </c>
      <c r="Q133" s="23">
        <v>6342.53</v>
      </c>
      <c r="R133" s="23">
        <v>6342.17</v>
      </c>
      <c r="S133" s="23">
        <v>6339.04</v>
      </c>
      <c r="T133" s="23">
        <v>6593.27</v>
      </c>
      <c r="U133" s="23">
        <v>6627.92</v>
      </c>
      <c r="V133" s="23">
        <v>6655.82</v>
      </c>
      <c r="W133" s="23">
        <v>6482.84</v>
      </c>
      <c r="X133" s="23">
        <v>6459.31</v>
      </c>
      <c r="Y133" s="23">
        <v>6286.48</v>
      </c>
      <c r="Z133" s="23">
        <v>6124.96</v>
      </c>
    </row>
    <row r="134" spans="2:26" x14ac:dyDescent="0.25">
      <c r="B134" s="36">
        <v>24</v>
      </c>
      <c r="C134" s="23">
        <v>6096.65</v>
      </c>
      <c r="D134" s="23">
        <v>6023.88</v>
      </c>
      <c r="E134" s="23">
        <v>5972.91</v>
      </c>
      <c r="F134" s="23">
        <v>5957.13</v>
      </c>
      <c r="G134" s="23">
        <v>6041.01</v>
      </c>
      <c r="H134" s="23">
        <v>6082.34</v>
      </c>
      <c r="I134" s="23">
        <v>6331.71</v>
      </c>
      <c r="J134" s="23">
        <v>6454.02</v>
      </c>
      <c r="K134" s="23">
        <v>6506.28</v>
      </c>
      <c r="L134" s="23">
        <v>6533.99</v>
      </c>
      <c r="M134" s="23">
        <v>6521.28</v>
      </c>
      <c r="N134" s="23">
        <v>6528.9</v>
      </c>
      <c r="O134" s="23">
        <v>6531.06</v>
      </c>
      <c r="P134" s="23">
        <v>6588.88</v>
      </c>
      <c r="Q134" s="23">
        <v>6584.06</v>
      </c>
      <c r="R134" s="23">
        <v>6591.08</v>
      </c>
      <c r="S134" s="23">
        <v>6561.8</v>
      </c>
      <c r="T134" s="23">
        <v>6673.13</v>
      </c>
      <c r="U134" s="23">
        <v>6658.74</v>
      </c>
      <c r="V134" s="23">
        <v>6734.07</v>
      </c>
      <c r="W134" s="23">
        <v>6679.06</v>
      </c>
      <c r="X134" s="23">
        <v>6622.51</v>
      </c>
      <c r="Y134" s="23">
        <v>6430.71</v>
      </c>
      <c r="Z134" s="23">
        <v>6201.2</v>
      </c>
    </row>
    <row r="135" spans="2:26" x14ac:dyDescent="0.25">
      <c r="B135" s="36">
        <v>25</v>
      </c>
      <c r="C135" s="23">
        <v>6115.56</v>
      </c>
      <c r="D135" s="23">
        <v>6003.89</v>
      </c>
      <c r="E135" s="23">
        <v>5979.5</v>
      </c>
      <c r="F135" s="23">
        <v>5971.99</v>
      </c>
      <c r="G135" s="23">
        <v>6052.31</v>
      </c>
      <c r="H135" s="23">
        <v>6087.81</v>
      </c>
      <c r="I135" s="23">
        <v>6307.56</v>
      </c>
      <c r="J135" s="23">
        <v>6441.88</v>
      </c>
      <c r="K135" s="23">
        <v>6502.76</v>
      </c>
      <c r="L135" s="23">
        <v>6531.92</v>
      </c>
      <c r="M135" s="23">
        <v>6512.86</v>
      </c>
      <c r="N135" s="23">
        <v>6521.11</v>
      </c>
      <c r="O135" s="23">
        <v>6528.84</v>
      </c>
      <c r="P135" s="23">
        <v>6546.21</v>
      </c>
      <c r="Q135" s="23">
        <v>6558.22</v>
      </c>
      <c r="R135" s="23">
        <v>6562.05</v>
      </c>
      <c r="S135" s="23">
        <v>6572.64</v>
      </c>
      <c r="T135" s="23">
        <v>6700.64</v>
      </c>
      <c r="U135" s="23">
        <v>6672.81</v>
      </c>
      <c r="V135" s="23">
        <v>6696.71</v>
      </c>
      <c r="W135" s="23">
        <v>6629.18</v>
      </c>
      <c r="X135" s="23">
        <v>6606.22</v>
      </c>
      <c r="Y135" s="23">
        <v>6428.87</v>
      </c>
      <c r="Z135" s="23">
        <v>6200.31</v>
      </c>
    </row>
    <row r="136" spans="2:26" x14ac:dyDescent="0.25">
      <c r="B136" s="36">
        <v>26</v>
      </c>
      <c r="C136" s="23">
        <v>6141.22</v>
      </c>
      <c r="D136" s="23">
        <v>5983.52</v>
      </c>
      <c r="E136" s="23">
        <v>5971.93</v>
      </c>
      <c r="F136" s="23">
        <v>5974.14</v>
      </c>
      <c r="G136" s="23">
        <v>6021.08</v>
      </c>
      <c r="H136" s="23">
        <v>6126.86</v>
      </c>
      <c r="I136" s="23">
        <v>6336.68</v>
      </c>
      <c r="J136" s="23">
        <v>6458.16</v>
      </c>
      <c r="K136" s="23">
        <v>6558.62</v>
      </c>
      <c r="L136" s="23">
        <v>6627.52</v>
      </c>
      <c r="M136" s="23">
        <v>6593.27</v>
      </c>
      <c r="N136" s="23">
        <v>6601.98</v>
      </c>
      <c r="O136" s="23">
        <v>6564.9</v>
      </c>
      <c r="P136" s="23">
        <v>6526.37</v>
      </c>
      <c r="Q136" s="23">
        <v>6539.46</v>
      </c>
      <c r="R136" s="23">
        <v>6522.33</v>
      </c>
      <c r="S136" s="23">
        <v>6540.47</v>
      </c>
      <c r="T136" s="23">
        <v>6665.81</v>
      </c>
      <c r="U136" s="23">
        <v>6655.85</v>
      </c>
      <c r="V136" s="23">
        <v>6681.9</v>
      </c>
      <c r="W136" s="23">
        <v>6661.75</v>
      </c>
      <c r="X136" s="23">
        <v>6594.1</v>
      </c>
      <c r="Y136" s="23">
        <v>6423.03</v>
      </c>
      <c r="Z136" s="23">
        <v>6168.95</v>
      </c>
    </row>
    <row r="137" spans="2:26" x14ac:dyDescent="0.25">
      <c r="B137" s="36">
        <v>27</v>
      </c>
      <c r="C137" s="23">
        <v>6120.94</v>
      </c>
      <c r="D137" s="23">
        <v>6001.61</v>
      </c>
      <c r="E137" s="23">
        <v>6000.42</v>
      </c>
      <c r="F137" s="23">
        <v>6000.97</v>
      </c>
      <c r="G137" s="23">
        <v>6033.59</v>
      </c>
      <c r="H137" s="23">
        <v>6104.05</v>
      </c>
      <c r="I137" s="23">
        <v>6300.77</v>
      </c>
      <c r="J137" s="23">
        <v>6436.37</v>
      </c>
      <c r="K137" s="23">
        <v>6560.86</v>
      </c>
      <c r="L137" s="23">
        <v>6612.74</v>
      </c>
      <c r="M137" s="23">
        <v>6569.46</v>
      </c>
      <c r="N137" s="23">
        <v>6581.83</v>
      </c>
      <c r="O137" s="23">
        <v>6582.29</v>
      </c>
      <c r="P137" s="23">
        <v>6604.97</v>
      </c>
      <c r="Q137" s="23">
        <v>6532.05</v>
      </c>
      <c r="R137" s="23">
        <v>6540.33</v>
      </c>
      <c r="S137" s="23">
        <v>6542.57</v>
      </c>
      <c r="T137" s="23">
        <v>6548.22</v>
      </c>
      <c r="U137" s="23">
        <v>6528.73</v>
      </c>
      <c r="V137" s="23">
        <v>6568.36</v>
      </c>
      <c r="W137" s="23">
        <v>6571.58</v>
      </c>
      <c r="X137" s="23">
        <v>6627.45</v>
      </c>
      <c r="Y137" s="23">
        <v>6421.67</v>
      </c>
      <c r="Z137" s="23">
        <v>6160.33</v>
      </c>
    </row>
    <row r="138" spans="2:26" x14ac:dyDescent="0.25">
      <c r="B138" s="36">
        <v>28</v>
      </c>
      <c r="C138" s="23">
        <v>6139.81</v>
      </c>
      <c r="D138" s="23">
        <v>6020.6</v>
      </c>
      <c r="E138" s="23">
        <v>6022.35</v>
      </c>
      <c r="F138" s="23">
        <v>6028.74</v>
      </c>
      <c r="G138" s="23">
        <v>6080.06</v>
      </c>
      <c r="H138" s="23">
        <v>6142.55</v>
      </c>
      <c r="I138" s="23">
        <v>6367.01</v>
      </c>
      <c r="J138" s="23">
        <v>6467.76</v>
      </c>
      <c r="K138" s="23">
        <v>6618.59</v>
      </c>
      <c r="L138" s="23">
        <v>6681.16</v>
      </c>
      <c r="M138" s="23">
        <v>6688.31</v>
      </c>
      <c r="N138" s="23">
        <v>6691.88</v>
      </c>
      <c r="O138" s="23">
        <v>6692.55</v>
      </c>
      <c r="P138" s="23">
        <v>6672.98</v>
      </c>
      <c r="Q138" s="23">
        <v>6641.67</v>
      </c>
      <c r="R138" s="23">
        <v>6647.81</v>
      </c>
      <c r="S138" s="23">
        <v>6693.78</v>
      </c>
      <c r="T138" s="23">
        <v>6626.53</v>
      </c>
      <c r="U138" s="23">
        <v>6632.89</v>
      </c>
      <c r="V138" s="23">
        <v>6640.26</v>
      </c>
      <c r="W138" s="23">
        <v>6651.19</v>
      </c>
      <c r="X138" s="23">
        <v>6781.39</v>
      </c>
      <c r="Y138" s="23">
        <v>6455.73</v>
      </c>
      <c r="Z138" s="23">
        <v>6413.25</v>
      </c>
    </row>
    <row r="139" spans="2:26" x14ac:dyDescent="0.25">
      <c r="B139" s="36">
        <v>29</v>
      </c>
      <c r="C139" s="23">
        <v>6425.17</v>
      </c>
      <c r="D139" s="23">
        <v>6371.6</v>
      </c>
      <c r="E139" s="23">
        <v>6275.08</v>
      </c>
      <c r="F139" s="23">
        <v>6251.3</v>
      </c>
      <c r="G139" s="23">
        <v>6268.51</v>
      </c>
      <c r="H139" s="23">
        <v>6297.48</v>
      </c>
      <c r="I139" s="23">
        <v>6340.88</v>
      </c>
      <c r="J139" s="23">
        <v>6444.23</v>
      </c>
      <c r="K139" s="23">
        <v>6626.94</v>
      </c>
      <c r="L139" s="23">
        <v>6783.4</v>
      </c>
      <c r="M139" s="23">
        <v>6781.43</v>
      </c>
      <c r="N139" s="23">
        <v>6772.49</v>
      </c>
      <c r="O139" s="23">
        <v>6706.9</v>
      </c>
      <c r="P139" s="23">
        <v>6699.31</v>
      </c>
      <c r="Q139" s="23">
        <v>6666.55</v>
      </c>
      <c r="R139" s="23">
        <v>6629.18</v>
      </c>
      <c r="S139" s="23">
        <v>6598.31</v>
      </c>
      <c r="T139" s="23">
        <v>6602.03</v>
      </c>
      <c r="U139" s="23">
        <v>6623.43</v>
      </c>
      <c r="V139" s="23">
        <v>6667.07</v>
      </c>
      <c r="W139" s="23">
        <v>6653.52</v>
      </c>
      <c r="X139" s="23">
        <v>6667.42</v>
      </c>
      <c r="Y139" s="23">
        <v>6478.88</v>
      </c>
      <c r="Z139" s="23">
        <v>6405.37</v>
      </c>
    </row>
    <row r="140" spans="2:26" x14ac:dyDescent="0.25">
      <c r="B140" s="36">
        <v>30</v>
      </c>
      <c r="C140" s="23">
        <v>6452.7</v>
      </c>
      <c r="D140" s="23">
        <v>6356.66</v>
      </c>
      <c r="E140" s="23">
        <v>6287.71</v>
      </c>
      <c r="F140" s="23">
        <v>6254.64</v>
      </c>
      <c r="G140" s="23">
        <v>6259.17</v>
      </c>
      <c r="H140" s="23">
        <v>6316.51</v>
      </c>
      <c r="I140" s="23">
        <v>6321.84</v>
      </c>
      <c r="J140" s="23">
        <v>6392.47</v>
      </c>
      <c r="K140" s="23">
        <v>6574.19</v>
      </c>
      <c r="L140" s="23">
        <v>6677.03</v>
      </c>
      <c r="M140" s="23">
        <v>6716.68</v>
      </c>
      <c r="N140" s="23">
        <v>6708.26</v>
      </c>
      <c r="O140" s="23">
        <v>6686.38</v>
      </c>
      <c r="P140" s="23">
        <v>6677.66</v>
      </c>
      <c r="Q140" s="23">
        <v>6600.33</v>
      </c>
      <c r="R140" s="23">
        <v>6607.47</v>
      </c>
      <c r="S140" s="23">
        <v>6620.56</v>
      </c>
      <c r="T140" s="23">
        <v>6634.29</v>
      </c>
      <c r="U140" s="23">
        <v>6662.05</v>
      </c>
      <c r="V140" s="23">
        <v>6731.21</v>
      </c>
      <c r="W140" s="23">
        <v>6717.72</v>
      </c>
      <c r="X140" s="23">
        <v>6713.45</v>
      </c>
      <c r="Y140" s="23">
        <v>6488.03</v>
      </c>
      <c r="Z140" s="23">
        <v>6386.16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ht="15" customHeight="1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ht="15" customHeight="1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-2.34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173.32</v>
      </c>
      <c r="O217" s="264"/>
      <c r="Q217" s="10"/>
      <c r="R217" s="10"/>
      <c r="S217" s="10"/>
      <c r="T217" s="10"/>
      <c r="U217" s="10"/>
      <c r="V217" s="10"/>
      <c r="W217" s="10"/>
      <c r="X217" s="31"/>
      <c r="Y217" s="31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31"/>
      <c r="Y218" s="31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31"/>
      <c r="Y219" s="31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31"/>
      <c r="Y220" s="31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944986.58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77:B178"/>
    <mergeCell ref="C177:Z177"/>
    <mergeCell ref="B143:B144"/>
    <mergeCell ref="C143:Z143"/>
    <mergeCell ref="B109:B110"/>
    <mergeCell ref="C109:Z109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1950.2</v>
      </c>
      <c r="D9" s="24">
        <v>1887.57</v>
      </c>
      <c r="E9" s="24">
        <v>1878.15</v>
      </c>
      <c r="F9" s="24">
        <v>1874.93</v>
      </c>
      <c r="G9" s="24">
        <v>1898.22</v>
      </c>
      <c r="H9" s="24">
        <v>1916.66</v>
      </c>
      <c r="I9" s="24">
        <v>1942.92</v>
      </c>
      <c r="J9" s="24">
        <v>2174.52</v>
      </c>
      <c r="K9" s="24">
        <v>2271.7600000000002</v>
      </c>
      <c r="L9" s="24">
        <v>2271.83</v>
      </c>
      <c r="M9" s="24">
        <v>2268.0700000000002</v>
      </c>
      <c r="N9" s="24">
        <v>2270.9299999999998</v>
      </c>
      <c r="O9" s="24">
        <v>2269.9699999999998</v>
      </c>
      <c r="P9" s="24">
        <v>2270.31</v>
      </c>
      <c r="Q9" s="24">
        <v>2274.6</v>
      </c>
      <c r="R9" s="24">
        <v>2275.15</v>
      </c>
      <c r="S9" s="24">
        <v>2278.64</v>
      </c>
      <c r="T9" s="24">
        <v>2284</v>
      </c>
      <c r="U9" s="24">
        <v>2305.58</v>
      </c>
      <c r="V9" s="24">
        <v>2278.75</v>
      </c>
      <c r="W9" s="24">
        <v>2279.3200000000002</v>
      </c>
      <c r="X9" s="24">
        <v>2227.9699999999998</v>
      </c>
      <c r="Y9" s="24">
        <v>2189.84</v>
      </c>
      <c r="Z9" s="24">
        <v>2061.09</v>
      </c>
    </row>
    <row r="10" spans="1:27" x14ac:dyDescent="0.25">
      <c r="B10" s="36">
        <v>2</v>
      </c>
      <c r="C10" s="24">
        <v>1871.62</v>
      </c>
      <c r="D10" s="24">
        <v>1825.26</v>
      </c>
      <c r="E10" s="24">
        <v>1780.83</v>
      </c>
      <c r="F10" s="24">
        <v>1774.2</v>
      </c>
      <c r="G10" s="24">
        <v>1783.69</v>
      </c>
      <c r="H10" s="24">
        <v>1803.1</v>
      </c>
      <c r="I10" s="24">
        <v>1802.39</v>
      </c>
      <c r="J10" s="24">
        <v>1854.17</v>
      </c>
      <c r="K10" s="24">
        <v>2066.84</v>
      </c>
      <c r="L10" s="24">
        <v>2088.91</v>
      </c>
      <c r="M10" s="24">
        <v>2085.12</v>
      </c>
      <c r="N10" s="24">
        <v>2085.19</v>
      </c>
      <c r="O10" s="24">
        <v>2079.98</v>
      </c>
      <c r="P10" s="24">
        <v>2083.61</v>
      </c>
      <c r="Q10" s="24">
        <v>2093.3000000000002</v>
      </c>
      <c r="R10" s="24">
        <v>2102.5700000000002</v>
      </c>
      <c r="S10" s="24">
        <v>2119.88</v>
      </c>
      <c r="T10" s="24">
        <v>2139.13</v>
      </c>
      <c r="U10" s="24">
        <v>2449.73</v>
      </c>
      <c r="V10" s="24">
        <v>2268.02</v>
      </c>
      <c r="W10" s="24">
        <v>2248.06</v>
      </c>
      <c r="X10" s="24">
        <v>2107.5700000000002</v>
      </c>
      <c r="Y10" s="24">
        <v>2013.88</v>
      </c>
      <c r="Z10" s="24">
        <v>1947.64</v>
      </c>
    </row>
    <row r="11" spans="1:27" x14ac:dyDescent="0.25">
      <c r="B11" s="36">
        <v>3</v>
      </c>
      <c r="C11" s="24">
        <v>1863.36</v>
      </c>
      <c r="D11" s="24">
        <v>1827.54</v>
      </c>
      <c r="E11" s="24">
        <v>1777.65</v>
      </c>
      <c r="F11" s="24">
        <v>1779.12</v>
      </c>
      <c r="G11" s="24">
        <v>1837.16</v>
      </c>
      <c r="H11" s="24">
        <v>1903.91</v>
      </c>
      <c r="I11" s="24">
        <v>2108.7199999999998</v>
      </c>
      <c r="J11" s="24">
        <v>2259.31</v>
      </c>
      <c r="K11" s="24">
        <v>2257.4</v>
      </c>
      <c r="L11" s="24">
        <v>2259.64</v>
      </c>
      <c r="M11" s="24">
        <v>2249.7199999999998</v>
      </c>
      <c r="N11" s="24">
        <v>2258.66</v>
      </c>
      <c r="O11" s="24">
        <v>2254.15</v>
      </c>
      <c r="P11" s="24">
        <v>2261.54</v>
      </c>
      <c r="Q11" s="24">
        <v>2259.4899999999998</v>
      </c>
      <c r="R11" s="24">
        <v>2263.9499999999998</v>
      </c>
      <c r="S11" s="24">
        <v>2272.2399999999998</v>
      </c>
      <c r="T11" s="24">
        <v>2448.85</v>
      </c>
      <c r="U11" s="24">
        <v>2461.85</v>
      </c>
      <c r="V11" s="24">
        <v>2450.56</v>
      </c>
      <c r="W11" s="24">
        <v>2275.48</v>
      </c>
      <c r="X11" s="24">
        <v>2262.5100000000002</v>
      </c>
      <c r="Y11" s="24">
        <v>2168.04</v>
      </c>
      <c r="Z11" s="24">
        <v>1952.21</v>
      </c>
    </row>
    <row r="12" spans="1:27" x14ac:dyDescent="0.25">
      <c r="B12" s="36">
        <v>4</v>
      </c>
      <c r="C12" s="24">
        <v>1806.28</v>
      </c>
      <c r="D12" s="24">
        <v>1758.57</v>
      </c>
      <c r="E12" s="24">
        <v>1719.44</v>
      </c>
      <c r="F12" s="24">
        <v>1734.05</v>
      </c>
      <c r="G12" s="24">
        <v>1809.08</v>
      </c>
      <c r="H12" s="24">
        <v>1864.46</v>
      </c>
      <c r="I12" s="24">
        <v>1983.29</v>
      </c>
      <c r="J12" s="24">
        <v>2226.15</v>
      </c>
      <c r="K12" s="24">
        <v>2268.91</v>
      </c>
      <c r="L12" s="24">
        <v>2278.56</v>
      </c>
      <c r="M12" s="24">
        <v>2265.71</v>
      </c>
      <c r="N12" s="24">
        <v>2259.7600000000002</v>
      </c>
      <c r="O12" s="24">
        <v>2244.98</v>
      </c>
      <c r="P12" s="24">
        <v>2195.29</v>
      </c>
      <c r="Q12" s="24">
        <v>2203.5700000000002</v>
      </c>
      <c r="R12" s="24">
        <v>2214.63</v>
      </c>
      <c r="S12" s="24">
        <v>2234.1999999999998</v>
      </c>
      <c r="T12" s="24">
        <v>2237.12</v>
      </c>
      <c r="U12" s="24">
        <v>2249.52</v>
      </c>
      <c r="V12" s="24">
        <v>2303.9699999999998</v>
      </c>
      <c r="W12" s="24">
        <v>2241.41</v>
      </c>
      <c r="X12" s="24">
        <v>2202.48</v>
      </c>
      <c r="Y12" s="24">
        <v>2032.17</v>
      </c>
      <c r="Z12" s="24">
        <v>1854.41</v>
      </c>
    </row>
    <row r="13" spans="1:27" x14ac:dyDescent="0.25">
      <c r="B13" s="36">
        <v>5</v>
      </c>
      <c r="C13" s="24">
        <v>1830.46</v>
      </c>
      <c r="D13" s="24">
        <v>1791</v>
      </c>
      <c r="E13" s="24">
        <v>1754.29</v>
      </c>
      <c r="F13" s="24">
        <v>1759.99</v>
      </c>
      <c r="G13" s="24">
        <v>1866.39</v>
      </c>
      <c r="H13" s="24">
        <v>1939.19</v>
      </c>
      <c r="I13" s="24">
        <v>2033.69</v>
      </c>
      <c r="J13" s="24">
        <v>2269.67</v>
      </c>
      <c r="K13" s="24">
        <v>2293.85</v>
      </c>
      <c r="L13" s="24">
        <v>2288.21</v>
      </c>
      <c r="M13" s="24">
        <v>2269.96</v>
      </c>
      <c r="N13" s="24">
        <v>2275.0100000000002</v>
      </c>
      <c r="O13" s="24">
        <v>2272.84</v>
      </c>
      <c r="P13" s="24">
        <v>2267.5300000000002</v>
      </c>
      <c r="Q13" s="24">
        <v>2280.04</v>
      </c>
      <c r="R13" s="24">
        <v>2282.4499999999998</v>
      </c>
      <c r="S13" s="24">
        <v>2296.4299999999998</v>
      </c>
      <c r="T13" s="24">
        <v>2289.44</v>
      </c>
      <c r="U13" s="24">
        <v>2296.15</v>
      </c>
      <c r="V13" s="24">
        <v>2311.59</v>
      </c>
      <c r="W13" s="24">
        <v>2291.69</v>
      </c>
      <c r="X13" s="24">
        <v>2283.92</v>
      </c>
      <c r="Y13" s="24">
        <v>1982.91</v>
      </c>
      <c r="Z13" s="24">
        <v>1842.29</v>
      </c>
    </row>
    <row r="14" spans="1:27" x14ac:dyDescent="0.25">
      <c r="B14" s="36">
        <v>6</v>
      </c>
      <c r="C14" s="24">
        <v>1865.2</v>
      </c>
      <c r="D14" s="24">
        <v>1854.11</v>
      </c>
      <c r="E14" s="24">
        <v>1799.71</v>
      </c>
      <c r="F14" s="24">
        <v>1855.4</v>
      </c>
      <c r="G14" s="24">
        <v>1875.59</v>
      </c>
      <c r="H14" s="24">
        <v>1924.79</v>
      </c>
      <c r="I14" s="24">
        <v>2103.5</v>
      </c>
      <c r="J14" s="24">
        <v>2309.0700000000002</v>
      </c>
      <c r="K14" s="24">
        <v>2342.38</v>
      </c>
      <c r="L14" s="24">
        <v>2338.44</v>
      </c>
      <c r="M14" s="24">
        <v>2329.16</v>
      </c>
      <c r="N14" s="24">
        <v>2329.21</v>
      </c>
      <c r="O14" s="24">
        <v>2327.06</v>
      </c>
      <c r="P14" s="24">
        <v>2329.2600000000002</v>
      </c>
      <c r="Q14" s="24">
        <v>2330.23</v>
      </c>
      <c r="R14" s="24">
        <v>2332.46</v>
      </c>
      <c r="S14" s="24">
        <v>2337.06</v>
      </c>
      <c r="T14" s="24">
        <v>2345.1</v>
      </c>
      <c r="U14" s="24">
        <v>2350.62</v>
      </c>
      <c r="V14" s="24">
        <v>2348.73</v>
      </c>
      <c r="W14" s="24">
        <v>2353.1</v>
      </c>
      <c r="X14" s="24">
        <v>2334.0100000000002</v>
      </c>
      <c r="Y14" s="24">
        <v>2041.59</v>
      </c>
      <c r="Z14" s="24">
        <v>1902.06</v>
      </c>
    </row>
    <row r="15" spans="1:27" x14ac:dyDescent="0.25">
      <c r="B15" s="36">
        <v>7</v>
      </c>
      <c r="C15" s="24">
        <v>1859.23</v>
      </c>
      <c r="D15" s="24">
        <v>1806.86</v>
      </c>
      <c r="E15" s="24">
        <v>1786.16</v>
      </c>
      <c r="F15" s="24">
        <v>1802.21</v>
      </c>
      <c r="G15" s="24">
        <v>1874.77</v>
      </c>
      <c r="H15" s="24">
        <v>1944.07</v>
      </c>
      <c r="I15" s="24">
        <v>2111.7800000000002</v>
      </c>
      <c r="J15" s="24">
        <v>2311.5700000000002</v>
      </c>
      <c r="K15" s="24">
        <v>2331.2199999999998</v>
      </c>
      <c r="L15" s="24">
        <v>2366.5500000000002</v>
      </c>
      <c r="M15" s="24">
        <v>2338.8200000000002</v>
      </c>
      <c r="N15" s="24">
        <v>2342.1799999999998</v>
      </c>
      <c r="O15" s="24">
        <v>2358.36</v>
      </c>
      <c r="P15" s="24">
        <v>2340.61</v>
      </c>
      <c r="Q15" s="24">
        <v>2319.23</v>
      </c>
      <c r="R15" s="24">
        <v>2301.88</v>
      </c>
      <c r="S15" s="24">
        <v>2309.44</v>
      </c>
      <c r="T15" s="24">
        <v>2307.14</v>
      </c>
      <c r="U15" s="24">
        <v>2495.12</v>
      </c>
      <c r="V15" s="24">
        <v>2367.06</v>
      </c>
      <c r="W15" s="24">
        <v>2354.7600000000002</v>
      </c>
      <c r="X15" s="24">
        <v>2309.8200000000002</v>
      </c>
      <c r="Y15" s="24">
        <v>2165.6</v>
      </c>
      <c r="Z15" s="24">
        <v>1997.88</v>
      </c>
    </row>
    <row r="16" spans="1:27" x14ac:dyDescent="0.25">
      <c r="B16" s="36">
        <v>8</v>
      </c>
      <c r="C16" s="24">
        <v>1919.91</v>
      </c>
      <c r="D16" s="24">
        <v>1854.53</v>
      </c>
      <c r="E16" s="24">
        <v>1849</v>
      </c>
      <c r="F16" s="24">
        <v>1852.6</v>
      </c>
      <c r="G16" s="24">
        <v>1872.43</v>
      </c>
      <c r="H16" s="24">
        <v>1969.45</v>
      </c>
      <c r="I16" s="24">
        <v>1992.49</v>
      </c>
      <c r="J16" s="24">
        <v>2137.9699999999998</v>
      </c>
      <c r="K16" s="24">
        <v>2318.8000000000002</v>
      </c>
      <c r="L16" s="24">
        <v>2336.08</v>
      </c>
      <c r="M16" s="24">
        <v>2344.44</v>
      </c>
      <c r="N16" s="24">
        <v>2410.12</v>
      </c>
      <c r="O16" s="24">
        <v>2347.0700000000002</v>
      </c>
      <c r="P16" s="24">
        <v>2305.3200000000002</v>
      </c>
      <c r="Q16" s="24">
        <v>2300.44</v>
      </c>
      <c r="R16" s="24">
        <v>2299.64</v>
      </c>
      <c r="S16" s="24">
        <v>2333.0100000000002</v>
      </c>
      <c r="T16" s="24">
        <v>2355.5100000000002</v>
      </c>
      <c r="U16" s="24">
        <v>2347.35</v>
      </c>
      <c r="V16" s="24">
        <v>2446.9499999999998</v>
      </c>
      <c r="W16" s="24">
        <v>2427.0100000000002</v>
      </c>
      <c r="X16" s="24">
        <v>2330.58</v>
      </c>
      <c r="Y16" s="24">
        <v>2168.11</v>
      </c>
      <c r="Z16" s="24">
        <v>2010.55</v>
      </c>
    </row>
    <row r="17" spans="2:26" x14ac:dyDescent="0.25">
      <c r="B17" s="36">
        <v>9</v>
      </c>
      <c r="C17" s="24">
        <v>1910.31</v>
      </c>
      <c r="D17" s="24">
        <v>1880.08</v>
      </c>
      <c r="E17" s="24">
        <v>1858.47</v>
      </c>
      <c r="F17" s="24">
        <v>1754.66</v>
      </c>
      <c r="G17" s="24">
        <v>1849.81</v>
      </c>
      <c r="H17" s="24">
        <v>1862.45</v>
      </c>
      <c r="I17" s="24">
        <v>1876.21</v>
      </c>
      <c r="J17" s="24">
        <v>1924.66</v>
      </c>
      <c r="K17" s="24">
        <v>2035.14</v>
      </c>
      <c r="L17" s="24">
        <v>2208.25</v>
      </c>
      <c r="M17" s="24">
        <v>2268.38</v>
      </c>
      <c r="N17" s="24">
        <v>2269.52</v>
      </c>
      <c r="O17" s="24">
        <v>2254.0500000000002</v>
      </c>
      <c r="P17" s="24">
        <v>2227.9499999999998</v>
      </c>
      <c r="Q17" s="24">
        <v>2224.09</v>
      </c>
      <c r="R17" s="24">
        <v>2236.34</v>
      </c>
      <c r="S17" s="24">
        <v>2223.0500000000002</v>
      </c>
      <c r="T17" s="24">
        <v>2278.3200000000002</v>
      </c>
      <c r="U17" s="24">
        <v>2305.4699999999998</v>
      </c>
      <c r="V17" s="24">
        <v>2363.16</v>
      </c>
      <c r="W17" s="24">
        <v>2317.54</v>
      </c>
      <c r="X17" s="24">
        <v>2293.4299999999998</v>
      </c>
      <c r="Y17" s="24">
        <v>1979.86</v>
      </c>
      <c r="Z17" s="24">
        <v>1792.48</v>
      </c>
    </row>
    <row r="18" spans="2:26" x14ac:dyDescent="0.25">
      <c r="B18" s="36">
        <v>10</v>
      </c>
      <c r="C18" s="24">
        <v>1810.63</v>
      </c>
      <c r="D18" s="24">
        <v>1789.08</v>
      </c>
      <c r="E18" s="24">
        <v>1803.65</v>
      </c>
      <c r="F18" s="24">
        <v>1896.9</v>
      </c>
      <c r="G18" s="24">
        <v>1949.73</v>
      </c>
      <c r="H18" s="24">
        <v>2163.59</v>
      </c>
      <c r="I18" s="24">
        <v>2230.87</v>
      </c>
      <c r="J18" s="24">
        <v>2351.9499999999998</v>
      </c>
      <c r="K18" s="24">
        <v>2447.42</v>
      </c>
      <c r="L18" s="24">
        <v>2471.1</v>
      </c>
      <c r="M18" s="24">
        <v>2430.64</v>
      </c>
      <c r="N18" s="24">
        <v>2438.1799999999998</v>
      </c>
      <c r="O18" s="24">
        <v>2448.6799999999998</v>
      </c>
      <c r="P18" s="24">
        <v>2427.4499999999998</v>
      </c>
      <c r="Q18" s="24">
        <v>2411.33</v>
      </c>
      <c r="R18" s="24">
        <v>2405.19</v>
      </c>
      <c r="S18" s="24">
        <v>2389.12</v>
      </c>
      <c r="T18" s="24">
        <v>2357.9</v>
      </c>
      <c r="U18" s="24">
        <v>2347.11</v>
      </c>
      <c r="V18" s="24">
        <v>2430.4</v>
      </c>
      <c r="W18" s="24">
        <v>2373.83</v>
      </c>
      <c r="X18" s="24">
        <v>2325.19</v>
      </c>
      <c r="Y18" s="24">
        <v>1980.51</v>
      </c>
      <c r="Z18" s="24">
        <v>1848.92</v>
      </c>
    </row>
    <row r="19" spans="2:26" x14ac:dyDescent="0.25">
      <c r="B19" s="36">
        <v>11</v>
      </c>
      <c r="C19" s="24">
        <v>1805.34</v>
      </c>
      <c r="D19" s="24">
        <v>1701.78</v>
      </c>
      <c r="E19" s="24">
        <v>2463.63</v>
      </c>
      <c r="F19" s="24">
        <v>2460.92</v>
      </c>
      <c r="G19" s="24">
        <v>2462.12</v>
      </c>
      <c r="H19" s="24">
        <v>2134.61</v>
      </c>
      <c r="I19" s="24">
        <v>2049.15</v>
      </c>
      <c r="J19" s="24">
        <v>2201.6799999999998</v>
      </c>
      <c r="K19" s="24">
        <v>2204.29</v>
      </c>
      <c r="L19" s="24">
        <v>2187.02</v>
      </c>
      <c r="M19" s="24">
        <v>2166.1799999999998</v>
      </c>
      <c r="N19" s="24">
        <v>2147.21</v>
      </c>
      <c r="O19" s="24">
        <v>2134.4</v>
      </c>
      <c r="P19" s="24">
        <v>2143.9</v>
      </c>
      <c r="Q19" s="24">
        <v>2119.86</v>
      </c>
      <c r="R19" s="24">
        <v>2149.34</v>
      </c>
      <c r="S19" s="24">
        <v>2161.8200000000002</v>
      </c>
      <c r="T19" s="24">
        <v>2180.27</v>
      </c>
      <c r="U19" s="24">
        <v>2250.91</v>
      </c>
      <c r="V19" s="24">
        <v>2280.88</v>
      </c>
      <c r="W19" s="24">
        <v>2262.42</v>
      </c>
      <c r="X19" s="24">
        <v>2204.9299999999998</v>
      </c>
      <c r="Y19" s="24">
        <v>1906.77</v>
      </c>
      <c r="Z19" s="24">
        <v>1691.13</v>
      </c>
    </row>
    <row r="20" spans="2:26" x14ac:dyDescent="0.25">
      <c r="B20" s="36">
        <v>12</v>
      </c>
      <c r="C20" s="24">
        <v>1716.07</v>
      </c>
      <c r="D20" s="24">
        <v>2093.67</v>
      </c>
      <c r="E20" s="24">
        <v>2464.23</v>
      </c>
      <c r="F20" s="24">
        <v>2474.54</v>
      </c>
      <c r="G20" s="24">
        <v>2482.69</v>
      </c>
      <c r="H20" s="24">
        <v>2243.88</v>
      </c>
      <c r="I20" s="24">
        <v>1976.71</v>
      </c>
      <c r="J20" s="24">
        <v>2143.8000000000002</v>
      </c>
      <c r="K20" s="24">
        <v>2286.8000000000002</v>
      </c>
      <c r="L20" s="24">
        <v>2314.67</v>
      </c>
      <c r="M20" s="24">
        <v>2273.4</v>
      </c>
      <c r="N20" s="24">
        <v>2262.86</v>
      </c>
      <c r="O20" s="24">
        <v>2234.81</v>
      </c>
      <c r="P20" s="24">
        <v>2247.2600000000002</v>
      </c>
      <c r="Q20" s="24">
        <v>2232.85</v>
      </c>
      <c r="R20" s="24">
        <v>2219.39</v>
      </c>
      <c r="S20" s="24">
        <v>2206.5100000000002</v>
      </c>
      <c r="T20" s="24">
        <v>2208.08</v>
      </c>
      <c r="U20" s="24">
        <v>2227.04</v>
      </c>
      <c r="V20" s="24">
        <v>2312.67</v>
      </c>
      <c r="W20" s="24">
        <v>2299.0100000000002</v>
      </c>
      <c r="X20" s="24">
        <v>2111.9499999999998</v>
      </c>
      <c r="Y20" s="24">
        <v>1824.35</v>
      </c>
      <c r="Z20" s="24">
        <v>1693.74</v>
      </c>
    </row>
    <row r="21" spans="2:26" x14ac:dyDescent="0.25">
      <c r="B21" s="36">
        <v>13</v>
      </c>
      <c r="C21" s="24">
        <v>1680.83</v>
      </c>
      <c r="D21" s="24">
        <v>1661.26</v>
      </c>
      <c r="E21" s="24">
        <v>1652.53</v>
      </c>
      <c r="F21" s="24">
        <v>1688.65</v>
      </c>
      <c r="G21" s="24">
        <v>1731.95</v>
      </c>
      <c r="H21" s="24">
        <v>1860.56</v>
      </c>
      <c r="I21" s="24">
        <v>2058.3200000000002</v>
      </c>
      <c r="J21" s="24">
        <v>2260.9499999999998</v>
      </c>
      <c r="K21" s="24">
        <v>2306.1999999999998</v>
      </c>
      <c r="L21" s="24">
        <v>2285.41</v>
      </c>
      <c r="M21" s="24">
        <v>2312.54</v>
      </c>
      <c r="N21" s="24">
        <v>2333.19</v>
      </c>
      <c r="O21" s="24">
        <v>2304.36</v>
      </c>
      <c r="P21" s="24">
        <v>2328.92</v>
      </c>
      <c r="Q21" s="24">
        <v>2311.9499999999998</v>
      </c>
      <c r="R21" s="24">
        <v>2309.64</v>
      </c>
      <c r="S21" s="24">
        <v>2275.1</v>
      </c>
      <c r="T21" s="24">
        <v>2277.46</v>
      </c>
      <c r="U21" s="24">
        <v>2279.88</v>
      </c>
      <c r="V21" s="24">
        <v>2296.65</v>
      </c>
      <c r="W21" s="24">
        <v>2296.13</v>
      </c>
      <c r="X21" s="24">
        <v>2238.42</v>
      </c>
      <c r="Y21" s="24">
        <v>1887.67</v>
      </c>
      <c r="Z21" s="24">
        <v>1778.44</v>
      </c>
    </row>
    <row r="22" spans="2:26" x14ac:dyDescent="0.25">
      <c r="B22" s="36">
        <v>14</v>
      </c>
      <c r="C22" s="24">
        <v>1811.98</v>
      </c>
      <c r="D22" s="24">
        <v>1690.88</v>
      </c>
      <c r="E22" s="24">
        <v>1657.47</v>
      </c>
      <c r="F22" s="24">
        <v>1664.7</v>
      </c>
      <c r="G22" s="24">
        <v>1735.11</v>
      </c>
      <c r="H22" s="24">
        <v>1861.41</v>
      </c>
      <c r="I22" s="24">
        <v>2104.81</v>
      </c>
      <c r="J22" s="24">
        <v>2231.75</v>
      </c>
      <c r="K22" s="24">
        <v>2364.59</v>
      </c>
      <c r="L22" s="24">
        <v>2386.56</v>
      </c>
      <c r="M22" s="24">
        <v>2342.3200000000002</v>
      </c>
      <c r="N22" s="24">
        <v>2372.54</v>
      </c>
      <c r="O22" s="24">
        <v>2334.91</v>
      </c>
      <c r="P22" s="24">
        <v>2335.5100000000002</v>
      </c>
      <c r="Q22" s="24">
        <v>2321.7800000000002</v>
      </c>
      <c r="R22" s="24">
        <v>2316.58</v>
      </c>
      <c r="S22" s="24">
        <v>2325.04</v>
      </c>
      <c r="T22" s="24">
        <v>2293.52</v>
      </c>
      <c r="U22" s="24">
        <v>2322.29</v>
      </c>
      <c r="V22" s="24">
        <v>2354.37</v>
      </c>
      <c r="W22" s="24">
        <v>2305.91</v>
      </c>
      <c r="X22" s="24">
        <v>2286.88</v>
      </c>
      <c r="Y22" s="24">
        <v>2072.17</v>
      </c>
      <c r="Z22" s="24">
        <v>1896.66</v>
      </c>
    </row>
    <row r="23" spans="2:26" x14ac:dyDescent="0.25">
      <c r="B23" s="36">
        <v>15</v>
      </c>
      <c r="C23" s="24">
        <v>1999.83</v>
      </c>
      <c r="D23" s="24">
        <v>1886.76</v>
      </c>
      <c r="E23" s="24">
        <v>1889.43</v>
      </c>
      <c r="F23" s="24">
        <v>1881.24</v>
      </c>
      <c r="G23" s="24">
        <v>1913.42</v>
      </c>
      <c r="H23" s="24">
        <v>1940.34</v>
      </c>
      <c r="I23" s="24">
        <v>2175.67</v>
      </c>
      <c r="J23" s="24">
        <v>2281.7399999999998</v>
      </c>
      <c r="K23" s="24">
        <v>2631.12</v>
      </c>
      <c r="L23" s="24">
        <v>2687.83</v>
      </c>
      <c r="M23" s="24">
        <v>2679.92</v>
      </c>
      <c r="N23" s="24">
        <v>2695.31</v>
      </c>
      <c r="O23" s="24">
        <v>2650.02</v>
      </c>
      <c r="P23" s="24">
        <v>2629.81</v>
      </c>
      <c r="Q23" s="24">
        <v>2598.36</v>
      </c>
      <c r="R23" s="24">
        <v>2594.3000000000002</v>
      </c>
      <c r="S23" s="24">
        <v>2596.5100000000002</v>
      </c>
      <c r="T23" s="24">
        <v>2622.6</v>
      </c>
      <c r="U23" s="24">
        <v>2611.1</v>
      </c>
      <c r="V23" s="24">
        <v>2689.35</v>
      </c>
      <c r="W23" s="24">
        <v>2637.61</v>
      </c>
      <c r="X23" s="24">
        <v>2560.34</v>
      </c>
      <c r="Y23" s="24">
        <v>2338</v>
      </c>
      <c r="Z23" s="24">
        <v>2219.6799999999998</v>
      </c>
    </row>
    <row r="24" spans="2:26" x14ac:dyDescent="0.25">
      <c r="B24" s="36">
        <v>16</v>
      </c>
      <c r="C24" s="24">
        <v>2059.96</v>
      </c>
      <c r="D24" s="24">
        <v>1914.85</v>
      </c>
      <c r="E24" s="24">
        <v>1881.7</v>
      </c>
      <c r="F24" s="24">
        <v>1912.09</v>
      </c>
      <c r="G24" s="24">
        <v>2028.09</v>
      </c>
      <c r="H24" s="24">
        <v>2070.09</v>
      </c>
      <c r="I24" s="24">
        <v>2099.4299999999998</v>
      </c>
      <c r="J24" s="24">
        <v>1945.92</v>
      </c>
      <c r="K24" s="24">
        <v>2118.36</v>
      </c>
      <c r="L24" s="24">
        <v>2164.67</v>
      </c>
      <c r="M24" s="24">
        <v>2163.2600000000002</v>
      </c>
      <c r="N24" s="24">
        <v>2156.2399999999998</v>
      </c>
      <c r="O24" s="24">
        <v>2142.87</v>
      </c>
      <c r="P24" s="24">
        <v>2140.4899999999998</v>
      </c>
      <c r="Q24" s="24">
        <v>2143.84</v>
      </c>
      <c r="R24" s="24">
        <v>2148.4899999999998</v>
      </c>
      <c r="S24" s="24">
        <v>2164.67</v>
      </c>
      <c r="T24" s="24">
        <v>2200.14</v>
      </c>
      <c r="U24" s="24">
        <v>2235.94</v>
      </c>
      <c r="V24" s="24">
        <v>2371.09</v>
      </c>
      <c r="W24" s="24">
        <v>2353.13</v>
      </c>
      <c r="X24" s="24">
        <v>2293.75</v>
      </c>
      <c r="Y24" s="24">
        <v>2075.6999999999998</v>
      </c>
      <c r="Z24" s="24">
        <v>1903.9</v>
      </c>
    </row>
    <row r="25" spans="2:26" x14ac:dyDescent="0.25">
      <c r="B25" s="36">
        <v>17</v>
      </c>
      <c r="C25" s="24">
        <v>1901.24</v>
      </c>
      <c r="D25" s="24">
        <v>1804.89</v>
      </c>
      <c r="E25" s="24">
        <v>1711.3</v>
      </c>
      <c r="F25" s="24">
        <v>1675.22</v>
      </c>
      <c r="G25" s="24">
        <v>1732.95</v>
      </c>
      <c r="H25" s="24">
        <v>1907.15</v>
      </c>
      <c r="I25" s="24">
        <v>2013.58</v>
      </c>
      <c r="J25" s="24">
        <v>2225.81</v>
      </c>
      <c r="K25" s="24">
        <v>2303.1</v>
      </c>
      <c r="L25" s="24">
        <v>2403.15</v>
      </c>
      <c r="M25" s="24">
        <v>2335.29</v>
      </c>
      <c r="N25" s="24">
        <v>2282.1999999999998</v>
      </c>
      <c r="O25" s="24">
        <v>2251.81</v>
      </c>
      <c r="P25" s="24">
        <v>2266.3000000000002</v>
      </c>
      <c r="Q25" s="24">
        <v>2238.91</v>
      </c>
      <c r="R25" s="24">
        <v>2249.42</v>
      </c>
      <c r="S25" s="24">
        <v>2303.69</v>
      </c>
      <c r="T25" s="24">
        <v>2367.71</v>
      </c>
      <c r="U25" s="24">
        <v>2360.3200000000002</v>
      </c>
      <c r="V25" s="24">
        <v>2401.9899999999998</v>
      </c>
      <c r="W25" s="24">
        <v>2348.96</v>
      </c>
      <c r="X25" s="24">
        <v>2311.1799999999998</v>
      </c>
      <c r="Y25" s="24">
        <v>2110.31</v>
      </c>
      <c r="Z25" s="24">
        <v>1913.01</v>
      </c>
    </row>
    <row r="26" spans="2:26" x14ac:dyDescent="0.25">
      <c r="B26" s="36">
        <v>18</v>
      </c>
      <c r="C26" s="24">
        <v>1853.87</v>
      </c>
      <c r="D26" s="24">
        <v>1733.58</v>
      </c>
      <c r="E26" s="24">
        <v>1675.74</v>
      </c>
      <c r="F26" s="24">
        <v>1896.6</v>
      </c>
      <c r="G26" s="24">
        <v>1784.53</v>
      </c>
      <c r="H26" s="24">
        <v>2158.83</v>
      </c>
      <c r="I26" s="24">
        <v>2178.5300000000002</v>
      </c>
      <c r="J26" s="24">
        <v>2241.69</v>
      </c>
      <c r="K26" s="24">
        <v>2359.54</v>
      </c>
      <c r="L26" s="24">
        <v>2393.56</v>
      </c>
      <c r="M26" s="24">
        <v>2440.4</v>
      </c>
      <c r="N26" s="24">
        <v>2375.11</v>
      </c>
      <c r="O26" s="24">
        <v>2347.0300000000002</v>
      </c>
      <c r="P26" s="24">
        <v>2337.65</v>
      </c>
      <c r="Q26" s="24">
        <v>2319.71</v>
      </c>
      <c r="R26" s="24">
        <v>2420.44</v>
      </c>
      <c r="S26" s="24">
        <v>2465.5</v>
      </c>
      <c r="T26" s="24">
        <v>2473.04</v>
      </c>
      <c r="U26" s="24">
        <v>2424.13</v>
      </c>
      <c r="V26" s="24">
        <v>2455.1999999999998</v>
      </c>
      <c r="W26" s="24">
        <v>2447.04</v>
      </c>
      <c r="X26" s="24">
        <v>2397.88</v>
      </c>
      <c r="Y26" s="24">
        <v>2210.8200000000002</v>
      </c>
      <c r="Z26" s="24">
        <v>1965.76</v>
      </c>
    </row>
    <row r="27" spans="2:26" x14ac:dyDescent="0.25">
      <c r="B27" s="36">
        <v>19</v>
      </c>
      <c r="C27" s="24">
        <v>1869.73</v>
      </c>
      <c r="D27" s="24">
        <v>1743.15</v>
      </c>
      <c r="E27" s="24">
        <v>1673.4</v>
      </c>
      <c r="F27" s="24">
        <v>1782.63</v>
      </c>
      <c r="G27" s="24">
        <v>1809.91</v>
      </c>
      <c r="H27" s="24">
        <v>2180.62</v>
      </c>
      <c r="I27" s="24">
        <v>2204.4</v>
      </c>
      <c r="J27" s="24">
        <v>2296.83</v>
      </c>
      <c r="K27" s="24">
        <v>2407.81</v>
      </c>
      <c r="L27" s="24">
        <v>2406.75</v>
      </c>
      <c r="M27" s="24">
        <v>2384.5300000000002</v>
      </c>
      <c r="N27" s="24">
        <v>2368</v>
      </c>
      <c r="O27" s="24">
        <v>2359.64</v>
      </c>
      <c r="P27" s="24">
        <v>2366.71</v>
      </c>
      <c r="Q27" s="24">
        <v>2361.0500000000002</v>
      </c>
      <c r="R27" s="24">
        <v>2338.11</v>
      </c>
      <c r="S27" s="24">
        <v>2383.79</v>
      </c>
      <c r="T27" s="24">
        <v>2380.15</v>
      </c>
      <c r="U27" s="24">
        <v>2364.09</v>
      </c>
      <c r="V27" s="24">
        <v>2415.92</v>
      </c>
      <c r="W27" s="24">
        <v>2370.14</v>
      </c>
      <c r="X27" s="24">
        <v>2349.79</v>
      </c>
      <c r="Y27" s="24">
        <v>2177.1</v>
      </c>
      <c r="Z27" s="24">
        <v>1918.1</v>
      </c>
    </row>
    <row r="28" spans="2:26" x14ac:dyDescent="0.25">
      <c r="B28" s="36">
        <v>20</v>
      </c>
      <c r="C28" s="24">
        <v>1870.9</v>
      </c>
      <c r="D28" s="24">
        <v>1774.07</v>
      </c>
      <c r="E28" s="24">
        <v>1738.28</v>
      </c>
      <c r="F28" s="24">
        <v>1695.89</v>
      </c>
      <c r="G28" s="24">
        <v>1794.25</v>
      </c>
      <c r="H28" s="24">
        <v>1951.77</v>
      </c>
      <c r="I28" s="24">
        <v>2191.1799999999998</v>
      </c>
      <c r="J28" s="24">
        <v>2322.2800000000002</v>
      </c>
      <c r="K28" s="24">
        <v>2478.11</v>
      </c>
      <c r="L28" s="24">
        <v>2582.4</v>
      </c>
      <c r="M28" s="24">
        <v>2519.2199999999998</v>
      </c>
      <c r="N28" s="24">
        <v>2498.8000000000002</v>
      </c>
      <c r="O28" s="24">
        <v>2483.19</v>
      </c>
      <c r="P28" s="24">
        <v>2492.7600000000002</v>
      </c>
      <c r="Q28" s="24">
        <v>2483.96</v>
      </c>
      <c r="R28" s="24">
        <v>2485.7199999999998</v>
      </c>
      <c r="S28" s="24">
        <v>2506.5100000000002</v>
      </c>
      <c r="T28" s="24">
        <v>2515.42</v>
      </c>
      <c r="U28" s="24">
        <v>2519.3000000000002</v>
      </c>
      <c r="V28" s="24">
        <v>2630.29</v>
      </c>
      <c r="W28" s="24">
        <v>2573.77</v>
      </c>
      <c r="X28" s="24">
        <v>2517.52</v>
      </c>
      <c r="Y28" s="24">
        <v>2270.54</v>
      </c>
      <c r="Z28" s="24">
        <v>1996.25</v>
      </c>
    </row>
    <row r="29" spans="2:26" x14ac:dyDescent="0.25">
      <c r="B29" s="36">
        <v>21</v>
      </c>
      <c r="C29" s="24">
        <v>1984.54</v>
      </c>
      <c r="D29" s="24">
        <v>1863.91</v>
      </c>
      <c r="E29" s="24">
        <v>1808.25</v>
      </c>
      <c r="F29" s="24">
        <v>1806.81</v>
      </c>
      <c r="G29" s="24">
        <v>1897.9</v>
      </c>
      <c r="H29" s="24">
        <v>1945.8</v>
      </c>
      <c r="I29" s="24">
        <v>2216.9299999999998</v>
      </c>
      <c r="J29" s="24">
        <v>2401.81</v>
      </c>
      <c r="K29" s="24">
        <v>2543.86</v>
      </c>
      <c r="L29" s="24">
        <v>2598.5</v>
      </c>
      <c r="M29" s="24">
        <v>2602.7800000000002</v>
      </c>
      <c r="N29" s="24">
        <v>2596.64</v>
      </c>
      <c r="O29" s="24">
        <v>2568.4499999999998</v>
      </c>
      <c r="P29" s="24">
        <v>2563.4499999999998</v>
      </c>
      <c r="Q29" s="24">
        <v>2541.86</v>
      </c>
      <c r="R29" s="24">
        <v>2536.81</v>
      </c>
      <c r="S29" s="24">
        <v>2594.7600000000002</v>
      </c>
      <c r="T29" s="24">
        <v>2550.81</v>
      </c>
      <c r="U29" s="24">
        <v>2640.62</v>
      </c>
      <c r="V29" s="24">
        <v>2586.2800000000002</v>
      </c>
      <c r="W29" s="24">
        <v>2563.85</v>
      </c>
      <c r="X29" s="24">
        <v>2529.77</v>
      </c>
      <c r="Y29" s="24">
        <v>2280.58</v>
      </c>
      <c r="Z29" s="24">
        <v>2239.13</v>
      </c>
    </row>
    <row r="30" spans="2:26" x14ac:dyDescent="0.25">
      <c r="B30" s="36">
        <v>22</v>
      </c>
      <c r="C30" s="24">
        <v>2228.5500000000002</v>
      </c>
      <c r="D30" s="24">
        <v>2073.09</v>
      </c>
      <c r="E30" s="24">
        <v>1944.14</v>
      </c>
      <c r="F30" s="24">
        <v>1919.34</v>
      </c>
      <c r="G30" s="24">
        <v>1890.93</v>
      </c>
      <c r="H30" s="24">
        <v>1940.29</v>
      </c>
      <c r="I30" s="24">
        <v>2124.73</v>
      </c>
      <c r="J30" s="24">
        <v>2235.5300000000002</v>
      </c>
      <c r="K30" s="24">
        <v>2435.5</v>
      </c>
      <c r="L30" s="24">
        <v>2573.64</v>
      </c>
      <c r="M30" s="24">
        <v>2553.06</v>
      </c>
      <c r="N30" s="24">
        <v>2596.83</v>
      </c>
      <c r="O30" s="24">
        <v>2577.29</v>
      </c>
      <c r="P30" s="24">
        <v>2581.13</v>
      </c>
      <c r="Q30" s="24">
        <v>2586.0500000000002</v>
      </c>
      <c r="R30" s="24">
        <v>2616.29</v>
      </c>
      <c r="S30" s="24">
        <v>2594.9</v>
      </c>
      <c r="T30" s="24">
        <v>2648.3</v>
      </c>
      <c r="U30" s="24">
        <v>2666.04</v>
      </c>
      <c r="V30" s="24">
        <v>2679.45</v>
      </c>
      <c r="W30" s="24">
        <v>2576.62</v>
      </c>
      <c r="X30" s="24">
        <v>2488.39</v>
      </c>
      <c r="Y30" s="24">
        <v>2281.73</v>
      </c>
      <c r="Z30" s="24">
        <v>2240.58</v>
      </c>
    </row>
    <row r="31" spans="2:26" x14ac:dyDescent="0.25">
      <c r="B31" s="36">
        <v>23</v>
      </c>
      <c r="C31" s="24">
        <v>2011.74</v>
      </c>
      <c r="D31" s="24">
        <v>1903.79</v>
      </c>
      <c r="E31" s="24">
        <v>1861.98</v>
      </c>
      <c r="F31" s="24">
        <v>1832.03</v>
      </c>
      <c r="G31" s="24">
        <v>1827.92</v>
      </c>
      <c r="H31" s="24">
        <v>1843.28</v>
      </c>
      <c r="I31" s="24">
        <v>1873.69</v>
      </c>
      <c r="J31" s="24">
        <v>1923.04</v>
      </c>
      <c r="K31" s="24">
        <v>2153.65</v>
      </c>
      <c r="L31" s="24">
        <v>2266.4499999999998</v>
      </c>
      <c r="M31" s="24">
        <v>2274.27</v>
      </c>
      <c r="N31" s="24">
        <v>2272.3000000000002</v>
      </c>
      <c r="O31" s="24">
        <v>2222.25</v>
      </c>
      <c r="P31" s="24">
        <v>2187.5</v>
      </c>
      <c r="Q31" s="24">
        <v>2186.9899999999998</v>
      </c>
      <c r="R31" s="24">
        <v>2186.63</v>
      </c>
      <c r="S31" s="24">
        <v>2183.5</v>
      </c>
      <c r="T31" s="24">
        <v>2437.73</v>
      </c>
      <c r="U31" s="24">
        <v>2472.38</v>
      </c>
      <c r="V31" s="24">
        <v>2500.2800000000002</v>
      </c>
      <c r="W31" s="24">
        <v>2327.3000000000002</v>
      </c>
      <c r="X31" s="24">
        <v>2303.77</v>
      </c>
      <c r="Y31" s="24">
        <v>2130.94</v>
      </c>
      <c r="Z31" s="24">
        <v>1969.42</v>
      </c>
    </row>
    <row r="32" spans="2:26" x14ac:dyDescent="0.25">
      <c r="B32" s="36">
        <v>24</v>
      </c>
      <c r="C32" s="24">
        <v>1941.11</v>
      </c>
      <c r="D32" s="24">
        <v>1868.34</v>
      </c>
      <c r="E32" s="24">
        <v>1817.37</v>
      </c>
      <c r="F32" s="24">
        <v>1801.59</v>
      </c>
      <c r="G32" s="24">
        <v>1885.47</v>
      </c>
      <c r="H32" s="24">
        <v>1926.8</v>
      </c>
      <c r="I32" s="24">
        <v>2176.17</v>
      </c>
      <c r="J32" s="24">
        <v>2298.48</v>
      </c>
      <c r="K32" s="24">
        <v>2350.7399999999998</v>
      </c>
      <c r="L32" s="24">
        <v>2378.4499999999998</v>
      </c>
      <c r="M32" s="24">
        <v>2365.7399999999998</v>
      </c>
      <c r="N32" s="24">
        <v>2373.36</v>
      </c>
      <c r="O32" s="24">
        <v>2375.52</v>
      </c>
      <c r="P32" s="24">
        <v>2433.34</v>
      </c>
      <c r="Q32" s="24">
        <v>2428.52</v>
      </c>
      <c r="R32" s="24">
        <v>2435.54</v>
      </c>
      <c r="S32" s="24">
        <v>2406.2600000000002</v>
      </c>
      <c r="T32" s="24">
        <v>2517.59</v>
      </c>
      <c r="U32" s="24">
        <v>2503.1999999999998</v>
      </c>
      <c r="V32" s="24">
        <v>2578.5300000000002</v>
      </c>
      <c r="W32" s="24">
        <v>2523.52</v>
      </c>
      <c r="X32" s="24">
        <v>2466.9699999999998</v>
      </c>
      <c r="Y32" s="24">
        <v>2275.17</v>
      </c>
      <c r="Z32" s="24">
        <v>2045.66</v>
      </c>
    </row>
    <row r="33" spans="2:26" x14ac:dyDescent="0.25">
      <c r="B33" s="36">
        <v>25</v>
      </c>
      <c r="C33" s="24">
        <v>1960.02</v>
      </c>
      <c r="D33" s="24">
        <v>1848.35</v>
      </c>
      <c r="E33" s="24">
        <v>1823.96</v>
      </c>
      <c r="F33" s="24">
        <v>1816.45</v>
      </c>
      <c r="G33" s="24">
        <v>1896.77</v>
      </c>
      <c r="H33" s="24">
        <v>1932.27</v>
      </c>
      <c r="I33" s="24">
        <v>2152.02</v>
      </c>
      <c r="J33" s="24">
        <v>2286.34</v>
      </c>
      <c r="K33" s="24">
        <v>2347.2199999999998</v>
      </c>
      <c r="L33" s="24">
        <v>2376.38</v>
      </c>
      <c r="M33" s="24">
        <v>2357.3200000000002</v>
      </c>
      <c r="N33" s="24">
        <v>2365.5700000000002</v>
      </c>
      <c r="O33" s="24">
        <v>2373.3000000000002</v>
      </c>
      <c r="P33" s="24">
        <v>2390.67</v>
      </c>
      <c r="Q33" s="24">
        <v>2402.6799999999998</v>
      </c>
      <c r="R33" s="24">
        <v>2406.5100000000002</v>
      </c>
      <c r="S33" s="24">
        <v>2417.1</v>
      </c>
      <c r="T33" s="24">
        <v>2545.1</v>
      </c>
      <c r="U33" s="24">
        <v>2517.27</v>
      </c>
      <c r="V33" s="24">
        <v>2541.17</v>
      </c>
      <c r="W33" s="24">
        <v>2473.64</v>
      </c>
      <c r="X33" s="24">
        <v>2450.6799999999998</v>
      </c>
      <c r="Y33" s="24">
        <v>2273.33</v>
      </c>
      <c r="Z33" s="24">
        <v>2044.77</v>
      </c>
    </row>
    <row r="34" spans="2:26" x14ac:dyDescent="0.25">
      <c r="B34" s="36">
        <v>26</v>
      </c>
      <c r="C34" s="24">
        <v>1985.68</v>
      </c>
      <c r="D34" s="24">
        <v>1827.98</v>
      </c>
      <c r="E34" s="24">
        <v>1816.39</v>
      </c>
      <c r="F34" s="24">
        <v>1818.6</v>
      </c>
      <c r="G34" s="24">
        <v>1865.54</v>
      </c>
      <c r="H34" s="24">
        <v>1971.32</v>
      </c>
      <c r="I34" s="24">
        <v>2181.14</v>
      </c>
      <c r="J34" s="24">
        <v>2302.62</v>
      </c>
      <c r="K34" s="24">
        <v>2403.08</v>
      </c>
      <c r="L34" s="24">
        <v>2471.98</v>
      </c>
      <c r="M34" s="24">
        <v>2437.73</v>
      </c>
      <c r="N34" s="24">
        <v>2446.44</v>
      </c>
      <c r="O34" s="24">
        <v>2409.36</v>
      </c>
      <c r="P34" s="24">
        <v>2370.83</v>
      </c>
      <c r="Q34" s="24">
        <v>2383.92</v>
      </c>
      <c r="R34" s="24">
        <v>2366.79</v>
      </c>
      <c r="S34" s="24">
        <v>2384.9299999999998</v>
      </c>
      <c r="T34" s="24">
        <v>2510.27</v>
      </c>
      <c r="U34" s="24">
        <v>2500.31</v>
      </c>
      <c r="V34" s="24">
        <v>2526.36</v>
      </c>
      <c r="W34" s="24">
        <v>2506.21</v>
      </c>
      <c r="X34" s="24">
        <v>2438.56</v>
      </c>
      <c r="Y34" s="24">
        <v>2267.4899999999998</v>
      </c>
      <c r="Z34" s="24">
        <v>2013.41</v>
      </c>
    </row>
    <row r="35" spans="2:26" x14ac:dyDescent="0.25">
      <c r="B35" s="36">
        <v>27</v>
      </c>
      <c r="C35" s="24">
        <v>1965.4</v>
      </c>
      <c r="D35" s="24">
        <v>1846.07</v>
      </c>
      <c r="E35" s="24">
        <v>1844.88</v>
      </c>
      <c r="F35" s="24">
        <v>1845.43</v>
      </c>
      <c r="G35" s="24">
        <v>1878.05</v>
      </c>
      <c r="H35" s="24">
        <v>1948.51</v>
      </c>
      <c r="I35" s="24">
        <v>2145.23</v>
      </c>
      <c r="J35" s="24">
        <v>2280.83</v>
      </c>
      <c r="K35" s="24">
        <v>2405.3200000000002</v>
      </c>
      <c r="L35" s="24">
        <v>2457.1999999999998</v>
      </c>
      <c r="M35" s="24">
        <v>2413.92</v>
      </c>
      <c r="N35" s="24">
        <v>2426.29</v>
      </c>
      <c r="O35" s="24">
        <v>2426.75</v>
      </c>
      <c r="P35" s="24">
        <v>2449.4299999999998</v>
      </c>
      <c r="Q35" s="24">
        <v>2376.5100000000002</v>
      </c>
      <c r="R35" s="24">
        <v>2384.79</v>
      </c>
      <c r="S35" s="24">
        <v>2387.0300000000002</v>
      </c>
      <c r="T35" s="24">
        <v>2392.6799999999998</v>
      </c>
      <c r="U35" s="24">
        <v>2373.19</v>
      </c>
      <c r="V35" s="24">
        <v>2412.8200000000002</v>
      </c>
      <c r="W35" s="24">
        <v>2416.04</v>
      </c>
      <c r="X35" s="24">
        <v>2471.91</v>
      </c>
      <c r="Y35" s="24">
        <v>2266.13</v>
      </c>
      <c r="Z35" s="24">
        <v>2004.79</v>
      </c>
    </row>
    <row r="36" spans="2:26" x14ac:dyDescent="0.25">
      <c r="B36" s="36">
        <v>28</v>
      </c>
      <c r="C36" s="24">
        <v>1984.27</v>
      </c>
      <c r="D36" s="24">
        <v>1865.06</v>
      </c>
      <c r="E36" s="24">
        <v>1866.81</v>
      </c>
      <c r="F36" s="24">
        <v>1873.2</v>
      </c>
      <c r="G36" s="24">
        <v>1924.52</v>
      </c>
      <c r="H36" s="24">
        <v>1987.01</v>
      </c>
      <c r="I36" s="24">
        <v>2211.4699999999998</v>
      </c>
      <c r="J36" s="24">
        <v>2312.2199999999998</v>
      </c>
      <c r="K36" s="24">
        <v>2463.0500000000002</v>
      </c>
      <c r="L36" s="24">
        <v>2525.62</v>
      </c>
      <c r="M36" s="24">
        <v>2532.77</v>
      </c>
      <c r="N36" s="24">
        <v>2536.34</v>
      </c>
      <c r="O36" s="24">
        <v>2537.0100000000002</v>
      </c>
      <c r="P36" s="24">
        <v>2517.44</v>
      </c>
      <c r="Q36" s="24">
        <v>2486.13</v>
      </c>
      <c r="R36" s="24">
        <v>2492.27</v>
      </c>
      <c r="S36" s="24">
        <v>2538.2399999999998</v>
      </c>
      <c r="T36" s="24">
        <v>2470.9899999999998</v>
      </c>
      <c r="U36" s="24">
        <v>2477.35</v>
      </c>
      <c r="V36" s="24">
        <v>2484.7199999999998</v>
      </c>
      <c r="W36" s="24">
        <v>2495.65</v>
      </c>
      <c r="X36" s="24">
        <v>2625.85</v>
      </c>
      <c r="Y36" s="24">
        <v>2300.19</v>
      </c>
      <c r="Z36" s="24">
        <v>2257.71</v>
      </c>
    </row>
    <row r="37" spans="2:26" x14ac:dyDescent="0.25">
      <c r="B37" s="36">
        <v>29</v>
      </c>
      <c r="C37" s="24">
        <v>2269.63</v>
      </c>
      <c r="D37" s="24">
        <v>2216.06</v>
      </c>
      <c r="E37" s="24">
        <v>2119.54</v>
      </c>
      <c r="F37" s="24">
        <v>2095.7600000000002</v>
      </c>
      <c r="G37" s="24">
        <v>2112.9699999999998</v>
      </c>
      <c r="H37" s="24">
        <v>2141.94</v>
      </c>
      <c r="I37" s="24">
        <v>2185.34</v>
      </c>
      <c r="J37" s="24">
        <v>2288.69</v>
      </c>
      <c r="K37" s="24">
        <v>2471.4</v>
      </c>
      <c r="L37" s="24">
        <v>2627.86</v>
      </c>
      <c r="M37" s="24">
        <v>2625.89</v>
      </c>
      <c r="N37" s="24">
        <v>2616.9499999999998</v>
      </c>
      <c r="O37" s="24">
        <v>2551.36</v>
      </c>
      <c r="P37" s="24">
        <v>2543.77</v>
      </c>
      <c r="Q37" s="24">
        <v>2511.0100000000002</v>
      </c>
      <c r="R37" s="24">
        <v>2473.64</v>
      </c>
      <c r="S37" s="24">
        <v>2442.77</v>
      </c>
      <c r="T37" s="24">
        <v>2446.4899999999998</v>
      </c>
      <c r="U37" s="24">
        <v>2467.89</v>
      </c>
      <c r="V37" s="24">
        <v>2511.5300000000002</v>
      </c>
      <c r="W37" s="24">
        <v>2497.98</v>
      </c>
      <c r="X37" s="24">
        <v>2511.88</v>
      </c>
      <c r="Y37" s="24">
        <v>2323.34</v>
      </c>
      <c r="Z37" s="24">
        <v>2249.83</v>
      </c>
    </row>
    <row r="38" spans="2:26" x14ac:dyDescent="0.25">
      <c r="B38" s="36">
        <v>30</v>
      </c>
      <c r="C38" s="24">
        <v>2297.16</v>
      </c>
      <c r="D38" s="24">
        <v>2201.12</v>
      </c>
      <c r="E38" s="24">
        <v>2132.17</v>
      </c>
      <c r="F38" s="24">
        <v>2099.1</v>
      </c>
      <c r="G38" s="24">
        <v>2103.63</v>
      </c>
      <c r="H38" s="24">
        <v>2160.9699999999998</v>
      </c>
      <c r="I38" s="24">
        <v>2166.3000000000002</v>
      </c>
      <c r="J38" s="24">
        <v>2236.9299999999998</v>
      </c>
      <c r="K38" s="24">
        <v>2418.65</v>
      </c>
      <c r="L38" s="24">
        <v>2521.4899999999998</v>
      </c>
      <c r="M38" s="24">
        <v>2561.14</v>
      </c>
      <c r="N38" s="24">
        <v>2552.7199999999998</v>
      </c>
      <c r="O38" s="24">
        <v>2530.84</v>
      </c>
      <c r="P38" s="24">
        <v>2522.12</v>
      </c>
      <c r="Q38" s="24">
        <v>2444.79</v>
      </c>
      <c r="R38" s="24">
        <v>2451.9299999999998</v>
      </c>
      <c r="S38" s="24">
        <v>2465.02</v>
      </c>
      <c r="T38" s="24">
        <v>2478.75</v>
      </c>
      <c r="U38" s="24">
        <v>2506.5100000000002</v>
      </c>
      <c r="V38" s="24">
        <v>2575.67</v>
      </c>
      <c r="W38" s="24">
        <v>2562.1799999999998</v>
      </c>
      <c r="X38" s="24">
        <v>2557.91</v>
      </c>
      <c r="Y38" s="24">
        <v>2332.4899999999998</v>
      </c>
      <c r="Z38" s="24">
        <v>2230.62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2134.9299999999998</v>
      </c>
      <c r="D43" s="24">
        <v>2072.3000000000002</v>
      </c>
      <c r="E43" s="24">
        <v>2062.88</v>
      </c>
      <c r="F43" s="24">
        <v>2059.66</v>
      </c>
      <c r="G43" s="24">
        <v>2082.9499999999998</v>
      </c>
      <c r="H43" s="24">
        <v>2101.39</v>
      </c>
      <c r="I43" s="24">
        <v>2127.65</v>
      </c>
      <c r="J43" s="24">
        <v>2359.25</v>
      </c>
      <c r="K43" s="24">
        <v>2456.4899999999998</v>
      </c>
      <c r="L43" s="24">
        <v>2456.56</v>
      </c>
      <c r="M43" s="24">
        <v>2452.8000000000002</v>
      </c>
      <c r="N43" s="24">
        <v>2455.66</v>
      </c>
      <c r="O43" s="24">
        <v>2454.6999999999998</v>
      </c>
      <c r="P43" s="24">
        <v>2455.04</v>
      </c>
      <c r="Q43" s="24">
        <v>2459.33</v>
      </c>
      <c r="R43" s="24">
        <v>2459.88</v>
      </c>
      <c r="S43" s="24">
        <v>2463.37</v>
      </c>
      <c r="T43" s="24">
        <v>2468.73</v>
      </c>
      <c r="U43" s="24">
        <v>2490.31</v>
      </c>
      <c r="V43" s="24">
        <v>2463.48</v>
      </c>
      <c r="W43" s="24">
        <v>2464.0500000000002</v>
      </c>
      <c r="X43" s="24">
        <v>2412.6999999999998</v>
      </c>
      <c r="Y43" s="24">
        <v>2374.5700000000002</v>
      </c>
      <c r="Z43" s="24">
        <v>2245.8200000000002</v>
      </c>
    </row>
    <row r="44" spans="2:26" x14ac:dyDescent="0.25">
      <c r="B44" s="36">
        <v>2</v>
      </c>
      <c r="C44" s="24">
        <v>2056.35</v>
      </c>
      <c r="D44" s="24">
        <v>2009.99</v>
      </c>
      <c r="E44" s="24">
        <v>1965.56</v>
      </c>
      <c r="F44" s="24">
        <v>1958.93</v>
      </c>
      <c r="G44" s="24">
        <v>1968.42</v>
      </c>
      <c r="H44" s="24">
        <v>1987.83</v>
      </c>
      <c r="I44" s="24">
        <v>1987.12</v>
      </c>
      <c r="J44" s="24">
        <v>2038.9</v>
      </c>
      <c r="K44" s="24">
        <v>2251.5700000000002</v>
      </c>
      <c r="L44" s="24">
        <v>2273.64</v>
      </c>
      <c r="M44" s="24">
        <v>2269.85</v>
      </c>
      <c r="N44" s="24">
        <v>2269.92</v>
      </c>
      <c r="O44" s="24">
        <v>2264.71</v>
      </c>
      <c r="P44" s="24">
        <v>2268.34</v>
      </c>
      <c r="Q44" s="24">
        <v>2278.0300000000002</v>
      </c>
      <c r="R44" s="24">
        <v>2287.3000000000002</v>
      </c>
      <c r="S44" s="24">
        <v>2304.61</v>
      </c>
      <c r="T44" s="24">
        <v>2323.86</v>
      </c>
      <c r="U44" s="24">
        <v>2634.46</v>
      </c>
      <c r="V44" s="24">
        <v>2452.75</v>
      </c>
      <c r="W44" s="24">
        <v>2432.79</v>
      </c>
      <c r="X44" s="24">
        <v>2292.3000000000002</v>
      </c>
      <c r="Y44" s="24">
        <v>2198.61</v>
      </c>
      <c r="Z44" s="24">
        <v>2132.37</v>
      </c>
    </row>
    <row r="45" spans="2:26" x14ac:dyDescent="0.25">
      <c r="B45" s="36">
        <v>3</v>
      </c>
      <c r="C45" s="24">
        <v>2048.09</v>
      </c>
      <c r="D45" s="24">
        <v>2012.27</v>
      </c>
      <c r="E45" s="24">
        <v>1962.38</v>
      </c>
      <c r="F45" s="24">
        <v>1963.85</v>
      </c>
      <c r="G45" s="24">
        <v>2021.89</v>
      </c>
      <c r="H45" s="24">
        <v>2088.64</v>
      </c>
      <c r="I45" s="24">
        <v>2293.4499999999998</v>
      </c>
      <c r="J45" s="24">
        <v>2444.04</v>
      </c>
      <c r="K45" s="24">
        <v>2442.13</v>
      </c>
      <c r="L45" s="24">
        <v>2444.37</v>
      </c>
      <c r="M45" s="24">
        <v>2434.4499999999998</v>
      </c>
      <c r="N45" s="24">
        <v>2443.39</v>
      </c>
      <c r="O45" s="24">
        <v>2438.88</v>
      </c>
      <c r="P45" s="24">
        <v>2446.27</v>
      </c>
      <c r="Q45" s="24">
        <v>2444.2199999999998</v>
      </c>
      <c r="R45" s="24">
        <v>2448.6799999999998</v>
      </c>
      <c r="S45" s="24">
        <v>2456.9699999999998</v>
      </c>
      <c r="T45" s="24">
        <v>2633.58</v>
      </c>
      <c r="U45" s="24">
        <v>2646.58</v>
      </c>
      <c r="V45" s="24">
        <v>2635.29</v>
      </c>
      <c r="W45" s="24">
        <v>2460.21</v>
      </c>
      <c r="X45" s="24">
        <v>2447.2399999999998</v>
      </c>
      <c r="Y45" s="24">
        <v>2352.77</v>
      </c>
      <c r="Z45" s="24">
        <v>2136.94</v>
      </c>
    </row>
    <row r="46" spans="2:26" x14ac:dyDescent="0.25">
      <c r="B46" s="36">
        <v>4</v>
      </c>
      <c r="C46" s="24">
        <v>1991.01</v>
      </c>
      <c r="D46" s="24">
        <v>1943.3</v>
      </c>
      <c r="E46" s="24">
        <v>1904.17</v>
      </c>
      <c r="F46" s="24">
        <v>1918.78</v>
      </c>
      <c r="G46" s="24">
        <v>1993.81</v>
      </c>
      <c r="H46" s="24">
        <v>2049.19</v>
      </c>
      <c r="I46" s="24">
        <v>2168.02</v>
      </c>
      <c r="J46" s="24">
        <v>2410.88</v>
      </c>
      <c r="K46" s="24">
        <v>2453.64</v>
      </c>
      <c r="L46" s="24">
        <v>2463.29</v>
      </c>
      <c r="M46" s="24">
        <v>2450.44</v>
      </c>
      <c r="N46" s="24">
        <v>2444.4899999999998</v>
      </c>
      <c r="O46" s="24">
        <v>2429.71</v>
      </c>
      <c r="P46" s="24">
        <v>2380.02</v>
      </c>
      <c r="Q46" s="24">
        <v>2388.3000000000002</v>
      </c>
      <c r="R46" s="24">
        <v>2399.36</v>
      </c>
      <c r="S46" s="24">
        <v>2418.9299999999998</v>
      </c>
      <c r="T46" s="24">
        <v>2421.85</v>
      </c>
      <c r="U46" s="24">
        <v>2434.25</v>
      </c>
      <c r="V46" s="24">
        <v>2488.6999999999998</v>
      </c>
      <c r="W46" s="24">
        <v>2426.14</v>
      </c>
      <c r="X46" s="24">
        <v>2387.21</v>
      </c>
      <c r="Y46" s="24">
        <v>2216.9</v>
      </c>
      <c r="Z46" s="24">
        <v>2039.14</v>
      </c>
    </row>
    <row r="47" spans="2:26" x14ac:dyDescent="0.25">
      <c r="B47" s="36">
        <v>5</v>
      </c>
      <c r="C47" s="24">
        <v>2015.19</v>
      </c>
      <c r="D47" s="24">
        <v>1975.73</v>
      </c>
      <c r="E47" s="24">
        <v>1939.02</v>
      </c>
      <c r="F47" s="24">
        <v>1944.72</v>
      </c>
      <c r="G47" s="24">
        <v>2051.12</v>
      </c>
      <c r="H47" s="24">
        <v>2123.92</v>
      </c>
      <c r="I47" s="24">
        <v>2218.42</v>
      </c>
      <c r="J47" s="24">
        <v>2454.4</v>
      </c>
      <c r="K47" s="24">
        <v>2478.58</v>
      </c>
      <c r="L47" s="24">
        <v>2472.94</v>
      </c>
      <c r="M47" s="24">
        <v>2454.69</v>
      </c>
      <c r="N47" s="24">
        <v>2459.7399999999998</v>
      </c>
      <c r="O47" s="24">
        <v>2457.5700000000002</v>
      </c>
      <c r="P47" s="24">
        <v>2452.2600000000002</v>
      </c>
      <c r="Q47" s="24">
        <v>2464.77</v>
      </c>
      <c r="R47" s="24">
        <v>2467.1799999999998</v>
      </c>
      <c r="S47" s="24">
        <v>2481.16</v>
      </c>
      <c r="T47" s="24">
        <v>2474.17</v>
      </c>
      <c r="U47" s="24">
        <v>2480.88</v>
      </c>
      <c r="V47" s="24">
        <v>2496.3200000000002</v>
      </c>
      <c r="W47" s="24">
        <v>2476.42</v>
      </c>
      <c r="X47" s="24">
        <v>2468.65</v>
      </c>
      <c r="Y47" s="24">
        <v>2167.64</v>
      </c>
      <c r="Z47" s="24">
        <v>2027.02</v>
      </c>
    </row>
    <row r="48" spans="2:26" x14ac:dyDescent="0.25">
      <c r="B48" s="36">
        <v>6</v>
      </c>
      <c r="C48" s="24">
        <v>2049.9299999999998</v>
      </c>
      <c r="D48" s="24">
        <v>2038.84</v>
      </c>
      <c r="E48" s="24">
        <v>1984.44</v>
      </c>
      <c r="F48" s="24">
        <v>2040.13</v>
      </c>
      <c r="G48" s="24">
        <v>2060.3200000000002</v>
      </c>
      <c r="H48" s="24">
        <v>2109.52</v>
      </c>
      <c r="I48" s="24">
        <v>2288.23</v>
      </c>
      <c r="J48" s="24">
        <v>2493.8000000000002</v>
      </c>
      <c r="K48" s="24">
        <v>2527.11</v>
      </c>
      <c r="L48" s="24">
        <v>2523.17</v>
      </c>
      <c r="M48" s="24">
        <v>2513.89</v>
      </c>
      <c r="N48" s="24">
        <v>2513.94</v>
      </c>
      <c r="O48" s="24">
        <v>2511.79</v>
      </c>
      <c r="P48" s="24">
        <v>2513.9899999999998</v>
      </c>
      <c r="Q48" s="24">
        <v>2514.96</v>
      </c>
      <c r="R48" s="24">
        <v>2517.19</v>
      </c>
      <c r="S48" s="24">
        <v>2521.79</v>
      </c>
      <c r="T48" s="24">
        <v>2529.83</v>
      </c>
      <c r="U48" s="24">
        <v>2535.35</v>
      </c>
      <c r="V48" s="24">
        <v>2533.46</v>
      </c>
      <c r="W48" s="24">
        <v>2537.83</v>
      </c>
      <c r="X48" s="24">
        <v>2518.7399999999998</v>
      </c>
      <c r="Y48" s="24">
        <v>2226.3200000000002</v>
      </c>
      <c r="Z48" s="24">
        <v>2086.79</v>
      </c>
    </row>
    <row r="49" spans="2:26" x14ac:dyDescent="0.25">
      <c r="B49" s="36">
        <v>7</v>
      </c>
      <c r="C49" s="24">
        <v>2043.96</v>
      </c>
      <c r="D49" s="24">
        <v>1991.59</v>
      </c>
      <c r="E49" s="24">
        <v>1970.89</v>
      </c>
      <c r="F49" s="24">
        <v>1986.94</v>
      </c>
      <c r="G49" s="24">
        <v>2059.5</v>
      </c>
      <c r="H49" s="24">
        <v>2128.8000000000002</v>
      </c>
      <c r="I49" s="24">
        <v>2296.5100000000002</v>
      </c>
      <c r="J49" s="24">
        <v>2496.3000000000002</v>
      </c>
      <c r="K49" s="24">
        <v>2515.9499999999998</v>
      </c>
      <c r="L49" s="24">
        <v>2551.2800000000002</v>
      </c>
      <c r="M49" s="24">
        <v>2523.5500000000002</v>
      </c>
      <c r="N49" s="24">
        <v>2526.91</v>
      </c>
      <c r="O49" s="24">
        <v>2543.09</v>
      </c>
      <c r="P49" s="24">
        <v>2525.34</v>
      </c>
      <c r="Q49" s="24">
        <v>2503.96</v>
      </c>
      <c r="R49" s="24">
        <v>2486.61</v>
      </c>
      <c r="S49" s="24">
        <v>2494.17</v>
      </c>
      <c r="T49" s="24">
        <v>2491.87</v>
      </c>
      <c r="U49" s="24">
        <v>2679.85</v>
      </c>
      <c r="V49" s="24">
        <v>2551.79</v>
      </c>
      <c r="W49" s="24">
        <v>2539.4899999999998</v>
      </c>
      <c r="X49" s="24">
        <v>2494.5500000000002</v>
      </c>
      <c r="Y49" s="24">
        <v>2350.33</v>
      </c>
      <c r="Z49" s="24">
        <v>2182.61</v>
      </c>
    </row>
    <row r="50" spans="2:26" x14ac:dyDescent="0.25">
      <c r="B50" s="36">
        <v>8</v>
      </c>
      <c r="C50" s="24">
        <v>2104.64</v>
      </c>
      <c r="D50" s="24">
        <v>2039.26</v>
      </c>
      <c r="E50" s="24">
        <v>2033.73</v>
      </c>
      <c r="F50" s="24">
        <v>2037.33</v>
      </c>
      <c r="G50" s="24">
        <v>2057.16</v>
      </c>
      <c r="H50" s="24">
        <v>2154.1799999999998</v>
      </c>
      <c r="I50" s="24">
        <v>2177.2199999999998</v>
      </c>
      <c r="J50" s="24">
        <v>2322.6999999999998</v>
      </c>
      <c r="K50" s="24">
        <v>2503.5300000000002</v>
      </c>
      <c r="L50" s="24">
        <v>2520.81</v>
      </c>
      <c r="M50" s="24">
        <v>2529.17</v>
      </c>
      <c r="N50" s="24">
        <v>2594.85</v>
      </c>
      <c r="O50" s="24">
        <v>2531.8000000000002</v>
      </c>
      <c r="P50" s="24">
        <v>2490.0500000000002</v>
      </c>
      <c r="Q50" s="24">
        <v>2485.17</v>
      </c>
      <c r="R50" s="24">
        <v>2484.37</v>
      </c>
      <c r="S50" s="24">
        <v>2517.7399999999998</v>
      </c>
      <c r="T50" s="24">
        <v>2540.2399999999998</v>
      </c>
      <c r="U50" s="24">
        <v>2532.08</v>
      </c>
      <c r="V50" s="24">
        <v>2631.68</v>
      </c>
      <c r="W50" s="24">
        <v>2611.7399999999998</v>
      </c>
      <c r="X50" s="24">
        <v>2515.31</v>
      </c>
      <c r="Y50" s="24">
        <v>2352.84</v>
      </c>
      <c r="Z50" s="24">
        <v>2195.2800000000002</v>
      </c>
    </row>
    <row r="51" spans="2:26" x14ac:dyDescent="0.25">
      <c r="B51" s="36">
        <v>9</v>
      </c>
      <c r="C51" s="24">
        <v>2095.04</v>
      </c>
      <c r="D51" s="24">
        <v>2064.81</v>
      </c>
      <c r="E51" s="24">
        <v>2043.2</v>
      </c>
      <c r="F51" s="24">
        <v>1939.39</v>
      </c>
      <c r="G51" s="24">
        <v>2034.54</v>
      </c>
      <c r="H51" s="24">
        <v>2047.18</v>
      </c>
      <c r="I51" s="24">
        <v>2060.94</v>
      </c>
      <c r="J51" s="24">
        <v>2109.39</v>
      </c>
      <c r="K51" s="24">
        <v>2219.87</v>
      </c>
      <c r="L51" s="24">
        <v>2392.98</v>
      </c>
      <c r="M51" s="24">
        <v>2453.11</v>
      </c>
      <c r="N51" s="24">
        <v>2454.25</v>
      </c>
      <c r="O51" s="24">
        <v>2438.7800000000002</v>
      </c>
      <c r="P51" s="24">
        <v>2412.6799999999998</v>
      </c>
      <c r="Q51" s="24">
        <v>2408.8200000000002</v>
      </c>
      <c r="R51" s="24">
        <v>2421.0700000000002</v>
      </c>
      <c r="S51" s="24">
        <v>2407.7800000000002</v>
      </c>
      <c r="T51" s="24">
        <v>2463.0500000000002</v>
      </c>
      <c r="U51" s="24">
        <v>2490.1999999999998</v>
      </c>
      <c r="V51" s="24">
        <v>2547.89</v>
      </c>
      <c r="W51" s="24">
        <v>2502.27</v>
      </c>
      <c r="X51" s="24">
        <v>2478.16</v>
      </c>
      <c r="Y51" s="24">
        <v>2164.59</v>
      </c>
      <c r="Z51" s="24">
        <v>1977.21</v>
      </c>
    </row>
    <row r="52" spans="2:26" x14ac:dyDescent="0.25">
      <c r="B52" s="36">
        <v>10</v>
      </c>
      <c r="C52" s="24">
        <v>1995.36</v>
      </c>
      <c r="D52" s="24">
        <v>1973.81</v>
      </c>
      <c r="E52" s="24">
        <v>1988.38</v>
      </c>
      <c r="F52" s="24">
        <v>2081.63</v>
      </c>
      <c r="G52" s="24">
        <v>2134.46</v>
      </c>
      <c r="H52" s="24">
        <v>2348.3200000000002</v>
      </c>
      <c r="I52" s="24">
        <v>2415.6</v>
      </c>
      <c r="J52" s="24">
        <v>2536.6799999999998</v>
      </c>
      <c r="K52" s="24">
        <v>2632.15</v>
      </c>
      <c r="L52" s="24">
        <v>2655.83</v>
      </c>
      <c r="M52" s="24">
        <v>2615.37</v>
      </c>
      <c r="N52" s="24">
        <v>2622.91</v>
      </c>
      <c r="O52" s="24">
        <v>2633.41</v>
      </c>
      <c r="P52" s="24">
        <v>2612.1799999999998</v>
      </c>
      <c r="Q52" s="24">
        <v>2596.06</v>
      </c>
      <c r="R52" s="24">
        <v>2589.92</v>
      </c>
      <c r="S52" s="24">
        <v>2573.85</v>
      </c>
      <c r="T52" s="24">
        <v>2542.63</v>
      </c>
      <c r="U52" s="24">
        <v>2531.84</v>
      </c>
      <c r="V52" s="24">
        <v>2615.13</v>
      </c>
      <c r="W52" s="24">
        <v>2558.56</v>
      </c>
      <c r="X52" s="24">
        <v>2509.92</v>
      </c>
      <c r="Y52" s="24">
        <v>2165.2399999999998</v>
      </c>
      <c r="Z52" s="24">
        <v>2033.65</v>
      </c>
    </row>
    <row r="53" spans="2:26" x14ac:dyDescent="0.25">
      <c r="B53" s="36">
        <v>11</v>
      </c>
      <c r="C53" s="24">
        <v>1990.07</v>
      </c>
      <c r="D53" s="24">
        <v>1886.51</v>
      </c>
      <c r="E53" s="24">
        <v>2648.36</v>
      </c>
      <c r="F53" s="24">
        <v>2645.65</v>
      </c>
      <c r="G53" s="24">
        <v>2646.85</v>
      </c>
      <c r="H53" s="24">
        <v>2319.34</v>
      </c>
      <c r="I53" s="24">
        <v>2233.88</v>
      </c>
      <c r="J53" s="24">
        <v>2386.41</v>
      </c>
      <c r="K53" s="24">
        <v>2389.02</v>
      </c>
      <c r="L53" s="24">
        <v>2371.75</v>
      </c>
      <c r="M53" s="24">
        <v>2350.91</v>
      </c>
      <c r="N53" s="24">
        <v>2331.94</v>
      </c>
      <c r="O53" s="24">
        <v>2319.13</v>
      </c>
      <c r="P53" s="24">
        <v>2328.63</v>
      </c>
      <c r="Q53" s="24">
        <v>2304.59</v>
      </c>
      <c r="R53" s="24">
        <v>2334.0700000000002</v>
      </c>
      <c r="S53" s="24">
        <v>2346.5500000000002</v>
      </c>
      <c r="T53" s="24">
        <v>2365</v>
      </c>
      <c r="U53" s="24">
        <v>2435.64</v>
      </c>
      <c r="V53" s="24">
        <v>2465.61</v>
      </c>
      <c r="W53" s="24">
        <v>2447.15</v>
      </c>
      <c r="X53" s="24">
        <v>2389.66</v>
      </c>
      <c r="Y53" s="24">
        <v>2091.5</v>
      </c>
      <c r="Z53" s="24">
        <v>1875.86</v>
      </c>
    </row>
    <row r="54" spans="2:26" x14ac:dyDescent="0.25">
      <c r="B54" s="36">
        <v>12</v>
      </c>
      <c r="C54" s="24">
        <v>1900.8</v>
      </c>
      <c r="D54" s="24">
        <v>2278.4</v>
      </c>
      <c r="E54" s="24">
        <v>2648.96</v>
      </c>
      <c r="F54" s="24">
        <v>2659.27</v>
      </c>
      <c r="G54" s="24">
        <v>2667.42</v>
      </c>
      <c r="H54" s="24">
        <v>2428.61</v>
      </c>
      <c r="I54" s="24">
        <v>2161.44</v>
      </c>
      <c r="J54" s="24">
        <v>2328.5300000000002</v>
      </c>
      <c r="K54" s="24">
        <v>2471.5300000000002</v>
      </c>
      <c r="L54" s="24">
        <v>2499.4</v>
      </c>
      <c r="M54" s="24">
        <v>2458.13</v>
      </c>
      <c r="N54" s="24">
        <v>2447.59</v>
      </c>
      <c r="O54" s="24">
        <v>2419.54</v>
      </c>
      <c r="P54" s="24">
        <v>2431.9899999999998</v>
      </c>
      <c r="Q54" s="24">
        <v>2417.58</v>
      </c>
      <c r="R54" s="24">
        <v>2404.12</v>
      </c>
      <c r="S54" s="24">
        <v>2391.2399999999998</v>
      </c>
      <c r="T54" s="24">
        <v>2392.81</v>
      </c>
      <c r="U54" s="24">
        <v>2411.77</v>
      </c>
      <c r="V54" s="24">
        <v>2497.4</v>
      </c>
      <c r="W54" s="24">
        <v>2483.7399999999998</v>
      </c>
      <c r="X54" s="24">
        <v>2296.6799999999998</v>
      </c>
      <c r="Y54" s="24">
        <v>2009.08</v>
      </c>
      <c r="Z54" s="24">
        <v>1878.47</v>
      </c>
    </row>
    <row r="55" spans="2:26" x14ac:dyDescent="0.25">
      <c r="B55" s="36">
        <v>13</v>
      </c>
      <c r="C55" s="24">
        <v>1865.56</v>
      </c>
      <c r="D55" s="24">
        <v>1845.99</v>
      </c>
      <c r="E55" s="24">
        <v>1837.26</v>
      </c>
      <c r="F55" s="24">
        <v>1873.38</v>
      </c>
      <c r="G55" s="24">
        <v>1916.68</v>
      </c>
      <c r="H55" s="24">
        <v>2045.29</v>
      </c>
      <c r="I55" s="24">
        <v>2243.0500000000002</v>
      </c>
      <c r="J55" s="24">
        <v>2445.6799999999998</v>
      </c>
      <c r="K55" s="24">
        <v>2490.9299999999998</v>
      </c>
      <c r="L55" s="24">
        <v>2470.14</v>
      </c>
      <c r="M55" s="24">
        <v>2497.27</v>
      </c>
      <c r="N55" s="24">
        <v>2517.92</v>
      </c>
      <c r="O55" s="24">
        <v>2489.09</v>
      </c>
      <c r="P55" s="24">
        <v>2513.65</v>
      </c>
      <c r="Q55" s="24">
        <v>2496.6799999999998</v>
      </c>
      <c r="R55" s="24">
        <v>2494.37</v>
      </c>
      <c r="S55" s="24">
        <v>2459.83</v>
      </c>
      <c r="T55" s="24">
        <v>2462.19</v>
      </c>
      <c r="U55" s="24">
        <v>2464.61</v>
      </c>
      <c r="V55" s="24">
        <v>2481.38</v>
      </c>
      <c r="W55" s="24">
        <v>2480.86</v>
      </c>
      <c r="X55" s="24">
        <v>2423.15</v>
      </c>
      <c r="Y55" s="24">
        <v>2072.4</v>
      </c>
      <c r="Z55" s="24">
        <v>1963.17</v>
      </c>
    </row>
    <row r="56" spans="2:26" x14ac:dyDescent="0.25">
      <c r="B56" s="36">
        <v>14</v>
      </c>
      <c r="C56" s="24">
        <v>1996.71</v>
      </c>
      <c r="D56" s="24">
        <v>1875.61</v>
      </c>
      <c r="E56" s="24">
        <v>1842.2</v>
      </c>
      <c r="F56" s="24">
        <v>1849.43</v>
      </c>
      <c r="G56" s="24">
        <v>1919.84</v>
      </c>
      <c r="H56" s="24">
        <v>2046.14</v>
      </c>
      <c r="I56" s="24">
        <v>2289.54</v>
      </c>
      <c r="J56" s="24">
        <v>2416.48</v>
      </c>
      <c r="K56" s="24">
        <v>2549.3200000000002</v>
      </c>
      <c r="L56" s="24">
        <v>2571.29</v>
      </c>
      <c r="M56" s="24">
        <v>2527.0500000000002</v>
      </c>
      <c r="N56" s="24">
        <v>2557.27</v>
      </c>
      <c r="O56" s="24">
        <v>2519.64</v>
      </c>
      <c r="P56" s="24">
        <v>2520.2399999999998</v>
      </c>
      <c r="Q56" s="24">
        <v>2506.5100000000002</v>
      </c>
      <c r="R56" s="24">
        <v>2501.31</v>
      </c>
      <c r="S56" s="24">
        <v>2509.77</v>
      </c>
      <c r="T56" s="24">
        <v>2478.25</v>
      </c>
      <c r="U56" s="24">
        <v>2507.02</v>
      </c>
      <c r="V56" s="24">
        <v>2539.1</v>
      </c>
      <c r="W56" s="24">
        <v>2490.64</v>
      </c>
      <c r="X56" s="24">
        <v>2471.61</v>
      </c>
      <c r="Y56" s="24">
        <v>2256.9</v>
      </c>
      <c r="Z56" s="24">
        <v>2081.39</v>
      </c>
    </row>
    <row r="57" spans="2:26" x14ac:dyDescent="0.25">
      <c r="B57" s="36">
        <v>15</v>
      </c>
      <c r="C57" s="24">
        <v>2184.56</v>
      </c>
      <c r="D57" s="24">
        <v>2071.4899999999998</v>
      </c>
      <c r="E57" s="24">
        <v>2074.16</v>
      </c>
      <c r="F57" s="24">
        <v>2065.9699999999998</v>
      </c>
      <c r="G57" s="24">
        <v>2098.15</v>
      </c>
      <c r="H57" s="24">
        <v>2125.0700000000002</v>
      </c>
      <c r="I57" s="24">
        <v>2360.4</v>
      </c>
      <c r="J57" s="24">
        <v>2466.4699999999998</v>
      </c>
      <c r="K57" s="24">
        <v>2815.85</v>
      </c>
      <c r="L57" s="24">
        <v>2872.56</v>
      </c>
      <c r="M57" s="24">
        <v>2864.65</v>
      </c>
      <c r="N57" s="24">
        <v>2880.04</v>
      </c>
      <c r="O57" s="24">
        <v>2834.75</v>
      </c>
      <c r="P57" s="24">
        <v>2814.54</v>
      </c>
      <c r="Q57" s="24">
        <v>2783.09</v>
      </c>
      <c r="R57" s="24">
        <v>2779.03</v>
      </c>
      <c r="S57" s="24">
        <v>2781.24</v>
      </c>
      <c r="T57" s="24">
        <v>2807.33</v>
      </c>
      <c r="U57" s="24">
        <v>2795.83</v>
      </c>
      <c r="V57" s="24">
        <v>2874.08</v>
      </c>
      <c r="W57" s="24">
        <v>2822.34</v>
      </c>
      <c r="X57" s="24">
        <v>2745.07</v>
      </c>
      <c r="Y57" s="24">
        <v>2522.73</v>
      </c>
      <c r="Z57" s="24">
        <v>2404.41</v>
      </c>
    </row>
    <row r="58" spans="2:26" x14ac:dyDescent="0.25">
      <c r="B58" s="36">
        <v>16</v>
      </c>
      <c r="C58" s="24">
        <v>2244.69</v>
      </c>
      <c r="D58" s="24">
        <v>2099.58</v>
      </c>
      <c r="E58" s="24">
        <v>2066.4299999999998</v>
      </c>
      <c r="F58" s="24">
        <v>2096.8200000000002</v>
      </c>
      <c r="G58" s="24">
        <v>2212.8200000000002</v>
      </c>
      <c r="H58" s="24">
        <v>2254.8200000000002</v>
      </c>
      <c r="I58" s="24">
        <v>2284.16</v>
      </c>
      <c r="J58" s="24">
        <v>2130.65</v>
      </c>
      <c r="K58" s="24">
        <v>2303.09</v>
      </c>
      <c r="L58" s="24">
        <v>2349.4</v>
      </c>
      <c r="M58" s="24">
        <v>2347.9899999999998</v>
      </c>
      <c r="N58" s="24">
        <v>2340.9699999999998</v>
      </c>
      <c r="O58" s="24">
        <v>2327.6</v>
      </c>
      <c r="P58" s="24">
        <v>2325.2199999999998</v>
      </c>
      <c r="Q58" s="24">
        <v>2328.5700000000002</v>
      </c>
      <c r="R58" s="24">
        <v>2333.2199999999998</v>
      </c>
      <c r="S58" s="24">
        <v>2349.4</v>
      </c>
      <c r="T58" s="24">
        <v>2384.87</v>
      </c>
      <c r="U58" s="24">
        <v>2420.67</v>
      </c>
      <c r="V58" s="24">
        <v>2555.8200000000002</v>
      </c>
      <c r="W58" s="24">
        <v>2537.86</v>
      </c>
      <c r="X58" s="24">
        <v>2478.48</v>
      </c>
      <c r="Y58" s="24">
        <v>2260.4299999999998</v>
      </c>
      <c r="Z58" s="24">
        <v>2088.63</v>
      </c>
    </row>
    <row r="59" spans="2:26" x14ac:dyDescent="0.25">
      <c r="B59" s="36">
        <v>17</v>
      </c>
      <c r="C59" s="24">
        <v>2085.9699999999998</v>
      </c>
      <c r="D59" s="24">
        <v>1989.62</v>
      </c>
      <c r="E59" s="24">
        <v>1896.03</v>
      </c>
      <c r="F59" s="24">
        <v>1859.95</v>
      </c>
      <c r="G59" s="24">
        <v>1917.68</v>
      </c>
      <c r="H59" s="24">
        <v>2091.88</v>
      </c>
      <c r="I59" s="24">
        <v>2198.31</v>
      </c>
      <c r="J59" s="24">
        <v>2410.54</v>
      </c>
      <c r="K59" s="24">
        <v>2487.83</v>
      </c>
      <c r="L59" s="24">
        <v>2587.88</v>
      </c>
      <c r="M59" s="24">
        <v>2520.02</v>
      </c>
      <c r="N59" s="24">
        <v>2466.9299999999998</v>
      </c>
      <c r="O59" s="24">
        <v>2436.54</v>
      </c>
      <c r="P59" s="24">
        <v>2451.0300000000002</v>
      </c>
      <c r="Q59" s="24">
        <v>2423.64</v>
      </c>
      <c r="R59" s="24">
        <v>2434.15</v>
      </c>
      <c r="S59" s="24">
        <v>2488.42</v>
      </c>
      <c r="T59" s="24">
        <v>2552.44</v>
      </c>
      <c r="U59" s="24">
        <v>2545.0500000000002</v>
      </c>
      <c r="V59" s="24">
        <v>2586.7199999999998</v>
      </c>
      <c r="W59" s="24">
        <v>2533.69</v>
      </c>
      <c r="X59" s="24">
        <v>2495.91</v>
      </c>
      <c r="Y59" s="24">
        <v>2295.04</v>
      </c>
      <c r="Z59" s="24">
        <v>2097.7399999999998</v>
      </c>
    </row>
    <row r="60" spans="2:26" x14ac:dyDescent="0.25">
      <c r="B60" s="36">
        <v>18</v>
      </c>
      <c r="C60" s="24">
        <v>2038.6</v>
      </c>
      <c r="D60" s="24">
        <v>1918.31</v>
      </c>
      <c r="E60" s="24">
        <v>1860.47</v>
      </c>
      <c r="F60" s="24">
        <v>2081.33</v>
      </c>
      <c r="G60" s="24">
        <v>1969.26</v>
      </c>
      <c r="H60" s="24">
        <v>2343.56</v>
      </c>
      <c r="I60" s="24">
        <v>2363.2600000000002</v>
      </c>
      <c r="J60" s="24">
        <v>2426.42</v>
      </c>
      <c r="K60" s="24">
        <v>2544.27</v>
      </c>
      <c r="L60" s="24">
        <v>2578.29</v>
      </c>
      <c r="M60" s="24">
        <v>2625.13</v>
      </c>
      <c r="N60" s="24">
        <v>2559.84</v>
      </c>
      <c r="O60" s="24">
        <v>2531.7600000000002</v>
      </c>
      <c r="P60" s="24">
        <v>2522.38</v>
      </c>
      <c r="Q60" s="24">
        <v>2504.44</v>
      </c>
      <c r="R60" s="24">
        <v>2605.17</v>
      </c>
      <c r="S60" s="24">
        <v>2650.23</v>
      </c>
      <c r="T60" s="24">
        <v>2657.77</v>
      </c>
      <c r="U60" s="24">
        <v>2608.86</v>
      </c>
      <c r="V60" s="24">
        <v>2639.93</v>
      </c>
      <c r="W60" s="24">
        <v>2631.77</v>
      </c>
      <c r="X60" s="24">
        <v>2582.61</v>
      </c>
      <c r="Y60" s="24">
        <v>2395.5500000000002</v>
      </c>
      <c r="Z60" s="24">
        <v>2150.4899999999998</v>
      </c>
    </row>
    <row r="61" spans="2:26" x14ac:dyDescent="0.25">
      <c r="B61" s="36">
        <v>19</v>
      </c>
      <c r="C61" s="24">
        <v>2054.46</v>
      </c>
      <c r="D61" s="24">
        <v>1927.88</v>
      </c>
      <c r="E61" s="24">
        <v>1858.13</v>
      </c>
      <c r="F61" s="24">
        <v>1967.36</v>
      </c>
      <c r="G61" s="24">
        <v>1994.64</v>
      </c>
      <c r="H61" s="24">
        <v>2365.35</v>
      </c>
      <c r="I61" s="24">
        <v>2389.13</v>
      </c>
      <c r="J61" s="24">
        <v>2481.56</v>
      </c>
      <c r="K61" s="24">
        <v>2592.54</v>
      </c>
      <c r="L61" s="24">
        <v>2591.48</v>
      </c>
      <c r="M61" s="24">
        <v>2569.2600000000002</v>
      </c>
      <c r="N61" s="24">
        <v>2552.73</v>
      </c>
      <c r="O61" s="24">
        <v>2544.37</v>
      </c>
      <c r="P61" s="24">
        <v>2551.44</v>
      </c>
      <c r="Q61" s="24">
        <v>2545.7800000000002</v>
      </c>
      <c r="R61" s="24">
        <v>2522.84</v>
      </c>
      <c r="S61" s="24">
        <v>2568.52</v>
      </c>
      <c r="T61" s="24">
        <v>2564.88</v>
      </c>
      <c r="U61" s="24">
        <v>2548.8200000000002</v>
      </c>
      <c r="V61" s="24">
        <v>2600.65</v>
      </c>
      <c r="W61" s="24">
        <v>2554.87</v>
      </c>
      <c r="X61" s="24">
        <v>2534.52</v>
      </c>
      <c r="Y61" s="24">
        <v>2361.83</v>
      </c>
      <c r="Z61" s="24">
        <v>2102.83</v>
      </c>
    </row>
    <row r="62" spans="2:26" x14ac:dyDescent="0.25">
      <c r="B62" s="36">
        <v>20</v>
      </c>
      <c r="C62" s="24">
        <v>2055.63</v>
      </c>
      <c r="D62" s="24">
        <v>1958.8</v>
      </c>
      <c r="E62" s="24">
        <v>1923.01</v>
      </c>
      <c r="F62" s="24">
        <v>1880.62</v>
      </c>
      <c r="G62" s="24">
        <v>1978.98</v>
      </c>
      <c r="H62" s="24">
        <v>2136.5</v>
      </c>
      <c r="I62" s="24">
        <v>2375.91</v>
      </c>
      <c r="J62" s="24">
        <v>2507.0100000000002</v>
      </c>
      <c r="K62" s="24">
        <v>2662.84</v>
      </c>
      <c r="L62" s="24">
        <v>2767.13</v>
      </c>
      <c r="M62" s="24">
        <v>2703.95</v>
      </c>
      <c r="N62" s="24">
        <v>2683.53</v>
      </c>
      <c r="O62" s="24">
        <v>2667.92</v>
      </c>
      <c r="P62" s="24">
        <v>2677.49</v>
      </c>
      <c r="Q62" s="24">
        <v>2668.69</v>
      </c>
      <c r="R62" s="24">
        <v>2670.45</v>
      </c>
      <c r="S62" s="24">
        <v>2691.24</v>
      </c>
      <c r="T62" s="24">
        <v>2700.15</v>
      </c>
      <c r="U62" s="24">
        <v>2704.03</v>
      </c>
      <c r="V62" s="24">
        <v>2815.02</v>
      </c>
      <c r="W62" s="24">
        <v>2758.5</v>
      </c>
      <c r="X62" s="24">
        <v>2702.25</v>
      </c>
      <c r="Y62" s="24">
        <v>2455.27</v>
      </c>
      <c r="Z62" s="24">
        <v>2180.98</v>
      </c>
    </row>
    <row r="63" spans="2:26" x14ac:dyDescent="0.25">
      <c r="B63" s="36">
        <v>21</v>
      </c>
      <c r="C63" s="24">
        <v>2169.27</v>
      </c>
      <c r="D63" s="24">
        <v>2048.64</v>
      </c>
      <c r="E63" s="24">
        <v>1992.98</v>
      </c>
      <c r="F63" s="24">
        <v>1991.54</v>
      </c>
      <c r="G63" s="24">
        <v>2082.63</v>
      </c>
      <c r="H63" s="24">
        <v>2130.5300000000002</v>
      </c>
      <c r="I63" s="24">
        <v>2401.66</v>
      </c>
      <c r="J63" s="24">
        <v>2586.54</v>
      </c>
      <c r="K63" s="24">
        <v>2728.59</v>
      </c>
      <c r="L63" s="24">
        <v>2783.23</v>
      </c>
      <c r="M63" s="24">
        <v>2787.51</v>
      </c>
      <c r="N63" s="24">
        <v>2781.37</v>
      </c>
      <c r="O63" s="24">
        <v>2753.18</v>
      </c>
      <c r="P63" s="24">
        <v>2748.18</v>
      </c>
      <c r="Q63" s="24">
        <v>2726.59</v>
      </c>
      <c r="R63" s="24">
        <v>2721.54</v>
      </c>
      <c r="S63" s="24">
        <v>2779.49</v>
      </c>
      <c r="T63" s="24">
        <v>2735.54</v>
      </c>
      <c r="U63" s="24">
        <v>2825.35</v>
      </c>
      <c r="V63" s="24">
        <v>2771.01</v>
      </c>
      <c r="W63" s="24">
        <v>2748.58</v>
      </c>
      <c r="X63" s="24">
        <v>2714.5</v>
      </c>
      <c r="Y63" s="24">
        <v>2465.31</v>
      </c>
      <c r="Z63" s="24">
        <v>2423.86</v>
      </c>
    </row>
    <row r="64" spans="2:26" x14ac:dyDescent="0.25">
      <c r="B64" s="36">
        <v>22</v>
      </c>
      <c r="C64" s="24">
        <v>2413.2800000000002</v>
      </c>
      <c r="D64" s="24">
        <v>2257.8200000000002</v>
      </c>
      <c r="E64" s="24">
        <v>2128.87</v>
      </c>
      <c r="F64" s="24">
        <v>2104.0700000000002</v>
      </c>
      <c r="G64" s="24">
        <v>2075.66</v>
      </c>
      <c r="H64" s="24">
        <v>2125.02</v>
      </c>
      <c r="I64" s="24">
        <v>2309.46</v>
      </c>
      <c r="J64" s="24">
        <v>2420.2600000000002</v>
      </c>
      <c r="K64" s="24">
        <v>2620.23</v>
      </c>
      <c r="L64" s="24">
        <v>2758.37</v>
      </c>
      <c r="M64" s="24">
        <v>2737.79</v>
      </c>
      <c r="N64" s="24">
        <v>2781.56</v>
      </c>
      <c r="O64" s="24">
        <v>2762.02</v>
      </c>
      <c r="P64" s="24">
        <v>2765.86</v>
      </c>
      <c r="Q64" s="24">
        <v>2770.78</v>
      </c>
      <c r="R64" s="24">
        <v>2801.02</v>
      </c>
      <c r="S64" s="24">
        <v>2779.63</v>
      </c>
      <c r="T64" s="24">
        <v>2833.03</v>
      </c>
      <c r="U64" s="24">
        <v>2850.77</v>
      </c>
      <c r="V64" s="24">
        <v>2864.18</v>
      </c>
      <c r="W64" s="24">
        <v>2761.35</v>
      </c>
      <c r="X64" s="24">
        <v>2673.12</v>
      </c>
      <c r="Y64" s="24">
        <v>2466.46</v>
      </c>
      <c r="Z64" s="24">
        <v>2425.31</v>
      </c>
    </row>
    <row r="65" spans="2:26" x14ac:dyDescent="0.25">
      <c r="B65" s="36">
        <v>23</v>
      </c>
      <c r="C65" s="24">
        <v>2196.4699999999998</v>
      </c>
      <c r="D65" s="24">
        <v>2088.52</v>
      </c>
      <c r="E65" s="24">
        <v>2046.71</v>
      </c>
      <c r="F65" s="24">
        <v>2016.76</v>
      </c>
      <c r="G65" s="24">
        <v>2012.65</v>
      </c>
      <c r="H65" s="24">
        <v>2028.01</v>
      </c>
      <c r="I65" s="24">
        <v>2058.42</v>
      </c>
      <c r="J65" s="24">
        <v>2107.77</v>
      </c>
      <c r="K65" s="24">
        <v>2338.38</v>
      </c>
      <c r="L65" s="24">
        <v>2451.1799999999998</v>
      </c>
      <c r="M65" s="24">
        <v>2459</v>
      </c>
      <c r="N65" s="24">
        <v>2457.0300000000002</v>
      </c>
      <c r="O65" s="24">
        <v>2406.98</v>
      </c>
      <c r="P65" s="24">
        <v>2372.23</v>
      </c>
      <c r="Q65" s="24">
        <v>2371.7199999999998</v>
      </c>
      <c r="R65" s="24">
        <v>2371.36</v>
      </c>
      <c r="S65" s="24">
        <v>2368.23</v>
      </c>
      <c r="T65" s="24">
        <v>2622.46</v>
      </c>
      <c r="U65" s="24">
        <v>2657.11</v>
      </c>
      <c r="V65" s="24">
        <v>2685.01</v>
      </c>
      <c r="W65" s="24">
        <v>2512.0300000000002</v>
      </c>
      <c r="X65" s="24">
        <v>2488.5</v>
      </c>
      <c r="Y65" s="24">
        <v>2315.67</v>
      </c>
      <c r="Z65" s="24">
        <v>2154.15</v>
      </c>
    </row>
    <row r="66" spans="2:26" x14ac:dyDescent="0.25">
      <c r="B66" s="36">
        <v>24</v>
      </c>
      <c r="C66" s="24">
        <v>2125.84</v>
      </c>
      <c r="D66" s="24">
        <v>2053.0700000000002</v>
      </c>
      <c r="E66" s="24">
        <v>2002.1</v>
      </c>
      <c r="F66" s="24">
        <v>1986.32</v>
      </c>
      <c r="G66" s="24">
        <v>2070.1999999999998</v>
      </c>
      <c r="H66" s="24">
        <v>2111.5300000000002</v>
      </c>
      <c r="I66" s="24">
        <v>2360.9</v>
      </c>
      <c r="J66" s="24">
        <v>2483.21</v>
      </c>
      <c r="K66" s="24">
        <v>2535.4699999999998</v>
      </c>
      <c r="L66" s="24">
        <v>2563.1799999999998</v>
      </c>
      <c r="M66" s="24">
        <v>2550.4699999999998</v>
      </c>
      <c r="N66" s="24">
        <v>2558.09</v>
      </c>
      <c r="O66" s="24">
        <v>2560.25</v>
      </c>
      <c r="P66" s="24">
        <v>2618.0700000000002</v>
      </c>
      <c r="Q66" s="24">
        <v>2613.25</v>
      </c>
      <c r="R66" s="24">
        <v>2620.27</v>
      </c>
      <c r="S66" s="24">
        <v>2590.9899999999998</v>
      </c>
      <c r="T66" s="24">
        <v>2702.32</v>
      </c>
      <c r="U66" s="24">
        <v>2687.93</v>
      </c>
      <c r="V66" s="24">
        <v>2763.26</v>
      </c>
      <c r="W66" s="24">
        <v>2708.25</v>
      </c>
      <c r="X66" s="24">
        <v>2651.7</v>
      </c>
      <c r="Y66" s="24">
        <v>2459.9</v>
      </c>
      <c r="Z66" s="24">
        <v>2230.39</v>
      </c>
    </row>
    <row r="67" spans="2:26" x14ac:dyDescent="0.25">
      <c r="B67" s="36">
        <v>25</v>
      </c>
      <c r="C67" s="24">
        <v>2144.75</v>
      </c>
      <c r="D67" s="24">
        <v>2033.08</v>
      </c>
      <c r="E67" s="24">
        <v>2008.69</v>
      </c>
      <c r="F67" s="24">
        <v>2001.18</v>
      </c>
      <c r="G67" s="24">
        <v>2081.5</v>
      </c>
      <c r="H67" s="24">
        <v>2117</v>
      </c>
      <c r="I67" s="24">
        <v>2336.75</v>
      </c>
      <c r="J67" s="24">
        <v>2471.0700000000002</v>
      </c>
      <c r="K67" s="24">
        <v>2531.9499999999998</v>
      </c>
      <c r="L67" s="24">
        <v>2561.11</v>
      </c>
      <c r="M67" s="24">
        <v>2542.0500000000002</v>
      </c>
      <c r="N67" s="24">
        <v>2550.3000000000002</v>
      </c>
      <c r="O67" s="24">
        <v>2558.0300000000002</v>
      </c>
      <c r="P67" s="24">
        <v>2575.4</v>
      </c>
      <c r="Q67" s="24">
        <v>2587.41</v>
      </c>
      <c r="R67" s="24">
        <v>2591.2399999999998</v>
      </c>
      <c r="S67" s="24">
        <v>2601.83</v>
      </c>
      <c r="T67" s="24">
        <v>2729.83</v>
      </c>
      <c r="U67" s="24">
        <v>2702</v>
      </c>
      <c r="V67" s="24">
        <v>2725.9</v>
      </c>
      <c r="W67" s="24">
        <v>2658.37</v>
      </c>
      <c r="X67" s="24">
        <v>2635.41</v>
      </c>
      <c r="Y67" s="24">
        <v>2458.06</v>
      </c>
      <c r="Z67" s="24">
        <v>2229.5</v>
      </c>
    </row>
    <row r="68" spans="2:26" x14ac:dyDescent="0.25">
      <c r="B68" s="36">
        <v>26</v>
      </c>
      <c r="C68" s="24">
        <v>2170.41</v>
      </c>
      <c r="D68" s="24">
        <v>2012.71</v>
      </c>
      <c r="E68" s="24">
        <v>2001.12</v>
      </c>
      <c r="F68" s="24">
        <v>2003.33</v>
      </c>
      <c r="G68" s="24">
        <v>2050.27</v>
      </c>
      <c r="H68" s="24">
        <v>2156.0500000000002</v>
      </c>
      <c r="I68" s="24">
        <v>2365.87</v>
      </c>
      <c r="J68" s="24">
        <v>2487.35</v>
      </c>
      <c r="K68" s="24">
        <v>2587.81</v>
      </c>
      <c r="L68" s="24">
        <v>2656.71</v>
      </c>
      <c r="M68" s="24">
        <v>2622.46</v>
      </c>
      <c r="N68" s="24">
        <v>2631.17</v>
      </c>
      <c r="O68" s="24">
        <v>2594.09</v>
      </c>
      <c r="P68" s="24">
        <v>2555.56</v>
      </c>
      <c r="Q68" s="24">
        <v>2568.65</v>
      </c>
      <c r="R68" s="24">
        <v>2551.52</v>
      </c>
      <c r="S68" s="24">
        <v>2569.66</v>
      </c>
      <c r="T68" s="24">
        <v>2695</v>
      </c>
      <c r="U68" s="24">
        <v>2685.04</v>
      </c>
      <c r="V68" s="24">
        <v>2711.09</v>
      </c>
      <c r="W68" s="24">
        <v>2690.94</v>
      </c>
      <c r="X68" s="24">
        <v>2623.29</v>
      </c>
      <c r="Y68" s="24">
        <v>2452.2199999999998</v>
      </c>
      <c r="Z68" s="24">
        <v>2198.14</v>
      </c>
    </row>
    <row r="69" spans="2:26" x14ac:dyDescent="0.25">
      <c r="B69" s="36">
        <v>27</v>
      </c>
      <c r="C69" s="24">
        <v>2150.13</v>
      </c>
      <c r="D69" s="24">
        <v>2030.8</v>
      </c>
      <c r="E69" s="24">
        <v>2029.61</v>
      </c>
      <c r="F69" s="24">
        <v>2030.16</v>
      </c>
      <c r="G69" s="24">
        <v>2062.7800000000002</v>
      </c>
      <c r="H69" s="24">
        <v>2133.2399999999998</v>
      </c>
      <c r="I69" s="24">
        <v>2329.96</v>
      </c>
      <c r="J69" s="24">
        <v>2465.56</v>
      </c>
      <c r="K69" s="24">
        <v>2590.0500000000002</v>
      </c>
      <c r="L69" s="24">
        <v>2641.93</v>
      </c>
      <c r="M69" s="24">
        <v>2598.65</v>
      </c>
      <c r="N69" s="24">
        <v>2611.02</v>
      </c>
      <c r="O69" s="24">
        <v>2611.48</v>
      </c>
      <c r="P69" s="24">
        <v>2634.16</v>
      </c>
      <c r="Q69" s="24">
        <v>2561.2399999999998</v>
      </c>
      <c r="R69" s="24">
        <v>2569.52</v>
      </c>
      <c r="S69" s="24">
        <v>2571.7600000000002</v>
      </c>
      <c r="T69" s="24">
        <v>2577.41</v>
      </c>
      <c r="U69" s="24">
        <v>2557.92</v>
      </c>
      <c r="V69" s="24">
        <v>2597.5500000000002</v>
      </c>
      <c r="W69" s="24">
        <v>2600.77</v>
      </c>
      <c r="X69" s="24">
        <v>2656.64</v>
      </c>
      <c r="Y69" s="24">
        <v>2450.86</v>
      </c>
      <c r="Z69" s="24">
        <v>2189.52</v>
      </c>
    </row>
    <row r="70" spans="2:26" x14ac:dyDescent="0.25">
      <c r="B70" s="36">
        <v>28</v>
      </c>
      <c r="C70" s="24">
        <v>2169</v>
      </c>
      <c r="D70" s="24">
        <v>2049.79</v>
      </c>
      <c r="E70" s="24">
        <v>2051.54</v>
      </c>
      <c r="F70" s="24">
        <v>2057.9299999999998</v>
      </c>
      <c r="G70" s="24">
        <v>2109.25</v>
      </c>
      <c r="H70" s="24">
        <v>2171.7399999999998</v>
      </c>
      <c r="I70" s="24">
        <v>2396.1999999999998</v>
      </c>
      <c r="J70" s="24">
        <v>2496.9499999999998</v>
      </c>
      <c r="K70" s="24">
        <v>2647.78</v>
      </c>
      <c r="L70" s="24">
        <v>2710.35</v>
      </c>
      <c r="M70" s="24">
        <v>2717.5</v>
      </c>
      <c r="N70" s="24">
        <v>2721.07</v>
      </c>
      <c r="O70" s="24">
        <v>2721.74</v>
      </c>
      <c r="P70" s="24">
        <v>2702.17</v>
      </c>
      <c r="Q70" s="24">
        <v>2670.86</v>
      </c>
      <c r="R70" s="24">
        <v>2677</v>
      </c>
      <c r="S70" s="24">
        <v>2722.97</v>
      </c>
      <c r="T70" s="24">
        <v>2655.72</v>
      </c>
      <c r="U70" s="24">
        <v>2662.08</v>
      </c>
      <c r="V70" s="24">
        <v>2669.45</v>
      </c>
      <c r="W70" s="24">
        <v>2680.38</v>
      </c>
      <c r="X70" s="24">
        <v>2810.58</v>
      </c>
      <c r="Y70" s="24">
        <v>2484.92</v>
      </c>
      <c r="Z70" s="24">
        <v>2442.44</v>
      </c>
    </row>
    <row r="71" spans="2:26" x14ac:dyDescent="0.25">
      <c r="B71" s="36">
        <v>29</v>
      </c>
      <c r="C71" s="24">
        <v>2454.36</v>
      </c>
      <c r="D71" s="24">
        <v>2400.79</v>
      </c>
      <c r="E71" s="24">
        <v>2304.27</v>
      </c>
      <c r="F71" s="24">
        <v>2280.4899999999998</v>
      </c>
      <c r="G71" s="24">
        <v>2297.6999999999998</v>
      </c>
      <c r="H71" s="24">
        <v>2326.67</v>
      </c>
      <c r="I71" s="24">
        <v>2370.0700000000002</v>
      </c>
      <c r="J71" s="24">
        <v>2473.42</v>
      </c>
      <c r="K71" s="24">
        <v>2656.13</v>
      </c>
      <c r="L71" s="24">
        <v>2812.59</v>
      </c>
      <c r="M71" s="24">
        <v>2810.62</v>
      </c>
      <c r="N71" s="24">
        <v>2801.68</v>
      </c>
      <c r="O71" s="24">
        <v>2736.09</v>
      </c>
      <c r="P71" s="24">
        <v>2728.5</v>
      </c>
      <c r="Q71" s="24">
        <v>2695.74</v>
      </c>
      <c r="R71" s="24">
        <v>2658.37</v>
      </c>
      <c r="S71" s="24">
        <v>2627.5</v>
      </c>
      <c r="T71" s="24">
        <v>2631.22</v>
      </c>
      <c r="U71" s="24">
        <v>2652.62</v>
      </c>
      <c r="V71" s="24">
        <v>2696.26</v>
      </c>
      <c r="W71" s="24">
        <v>2682.71</v>
      </c>
      <c r="X71" s="24">
        <v>2696.61</v>
      </c>
      <c r="Y71" s="24">
        <v>2508.0700000000002</v>
      </c>
      <c r="Z71" s="24">
        <v>2434.56</v>
      </c>
    </row>
    <row r="72" spans="2:26" x14ac:dyDescent="0.25">
      <c r="B72" s="36">
        <v>30</v>
      </c>
      <c r="C72" s="24">
        <v>2481.89</v>
      </c>
      <c r="D72" s="24">
        <v>2385.85</v>
      </c>
      <c r="E72" s="24">
        <v>2316.9</v>
      </c>
      <c r="F72" s="24">
        <v>2283.83</v>
      </c>
      <c r="G72" s="24">
        <v>2288.36</v>
      </c>
      <c r="H72" s="24">
        <v>2345.6999999999998</v>
      </c>
      <c r="I72" s="24">
        <v>2351.0300000000002</v>
      </c>
      <c r="J72" s="24">
        <v>2421.66</v>
      </c>
      <c r="K72" s="24">
        <v>2603.38</v>
      </c>
      <c r="L72" s="24">
        <v>2706.22</v>
      </c>
      <c r="M72" s="24">
        <v>2745.87</v>
      </c>
      <c r="N72" s="24">
        <v>2737.45</v>
      </c>
      <c r="O72" s="24">
        <v>2715.57</v>
      </c>
      <c r="P72" s="24">
        <v>2706.85</v>
      </c>
      <c r="Q72" s="24">
        <v>2629.52</v>
      </c>
      <c r="R72" s="24">
        <v>2636.66</v>
      </c>
      <c r="S72" s="24">
        <v>2649.75</v>
      </c>
      <c r="T72" s="24">
        <v>2663.48</v>
      </c>
      <c r="U72" s="24">
        <v>2691.24</v>
      </c>
      <c r="V72" s="24">
        <v>2760.4</v>
      </c>
      <c r="W72" s="24">
        <v>2746.91</v>
      </c>
      <c r="X72" s="24">
        <v>2742.64</v>
      </c>
      <c r="Y72" s="24">
        <v>2517.2199999999998</v>
      </c>
      <c r="Z72" s="24">
        <v>2415.35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2340.63</v>
      </c>
      <c r="D77" s="24">
        <v>2278</v>
      </c>
      <c r="E77" s="24">
        <v>2268.58</v>
      </c>
      <c r="F77" s="24">
        <v>2265.36</v>
      </c>
      <c r="G77" s="24">
        <v>2288.65</v>
      </c>
      <c r="H77" s="24">
        <v>2307.09</v>
      </c>
      <c r="I77" s="24">
        <v>2333.35</v>
      </c>
      <c r="J77" s="24">
        <v>2564.9499999999998</v>
      </c>
      <c r="K77" s="24">
        <v>2662.19</v>
      </c>
      <c r="L77" s="24">
        <v>2662.26</v>
      </c>
      <c r="M77" s="24">
        <v>2658.5</v>
      </c>
      <c r="N77" s="24">
        <v>2661.36</v>
      </c>
      <c r="O77" s="24">
        <v>2660.4</v>
      </c>
      <c r="P77" s="24">
        <v>2660.74</v>
      </c>
      <c r="Q77" s="24">
        <v>2665.03</v>
      </c>
      <c r="R77" s="24">
        <v>2665.58</v>
      </c>
      <c r="S77" s="24">
        <v>2669.07</v>
      </c>
      <c r="T77" s="24">
        <v>2674.43</v>
      </c>
      <c r="U77" s="24">
        <v>2696.01</v>
      </c>
      <c r="V77" s="24">
        <v>2669.18</v>
      </c>
      <c r="W77" s="24">
        <v>2669.75</v>
      </c>
      <c r="X77" s="24">
        <v>2618.4</v>
      </c>
      <c r="Y77" s="24">
        <v>2580.27</v>
      </c>
      <c r="Z77" s="24">
        <v>2451.52</v>
      </c>
    </row>
    <row r="78" spans="2:26" x14ac:dyDescent="0.25">
      <c r="B78" s="36">
        <v>2</v>
      </c>
      <c r="C78" s="24">
        <v>2262.0500000000002</v>
      </c>
      <c r="D78" s="24">
        <v>2215.69</v>
      </c>
      <c r="E78" s="24">
        <v>2171.2600000000002</v>
      </c>
      <c r="F78" s="24">
        <v>2164.63</v>
      </c>
      <c r="G78" s="24">
        <v>2174.12</v>
      </c>
      <c r="H78" s="24">
        <v>2193.5300000000002</v>
      </c>
      <c r="I78" s="24">
        <v>2192.8200000000002</v>
      </c>
      <c r="J78" s="24">
        <v>2244.6</v>
      </c>
      <c r="K78" s="24">
        <v>2457.27</v>
      </c>
      <c r="L78" s="24">
        <v>2479.34</v>
      </c>
      <c r="M78" s="24">
        <v>2475.5500000000002</v>
      </c>
      <c r="N78" s="24">
        <v>2475.62</v>
      </c>
      <c r="O78" s="24">
        <v>2470.41</v>
      </c>
      <c r="P78" s="24">
        <v>2474.04</v>
      </c>
      <c r="Q78" s="24">
        <v>2483.73</v>
      </c>
      <c r="R78" s="24">
        <v>2493</v>
      </c>
      <c r="S78" s="24">
        <v>2510.31</v>
      </c>
      <c r="T78" s="24">
        <v>2529.56</v>
      </c>
      <c r="U78" s="24">
        <v>2840.16</v>
      </c>
      <c r="V78" s="24">
        <v>2658.45</v>
      </c>
      <c r="W78" s="24">
        <v>2638.49</v>
      </c>
      <c r="X78" s="24">
        <v>2498</v>
      </c>
      <c r="Y78" s="24">
        <v>2404.31</v>
      </c>
      <c r="Z78" s="24">
        <v>2338.0700000000002</v>
      </c>
    </row>
    <row r="79" spans="2:26" x14ac:dyDescent="0.25">
      <c r="B79" s="36">
        <v>3</v>
      </c>
      <c r="C79" s="24">
        <v>2253.79</v>
      </c>
      <c r="D79" s="24">
        <v>2217.9699999999998</v>
      </c>
      <c r="E79" s="24">
        <v>2168.08</v>
      </c>
      <c r="F79" s="24">
        <v>2169.5500000000002</v>
      </c>
      <c r="G79" s="24">
        <v>2227.59</v>
      </c>
      <c r="H79" s="24">
        <v>2294.34</v>
      </c>
      <c r="I79" s="24">
        <v>2499.15</v>
      </c>
      <c r="J79" s="24">
        <v>2649.74</v>
      </c>
      <c r="K79" s="24">
        <v>2647.83</v>
      </c>
      <c r="L79" s="24">
        <v>2650.07</v>
      </c>
      <c r="M79" s="24">
        <v>2640.15</v>
      </c>
      <c r="N79" s="24">
        <v>2649.09</v>
      </c>
      <c r="O79" s="24">
        <v>2644.58</v>
      </c>
      <c r="P79" s="24">
        <v>2651.97</v>
      </c>
      <c r="Q79" s="24">
        <v>2649.92</v>
      </c>
      <c r="R79" s="24">
        <v>2654.38</v>
      </c>
      <c r="S79" s="24">
        <v>2662.67</v>
      </c>
      <c r="T79" s="24">
        <v>2839.28</v>
      </c>
      <c r="U79" s="24">
        <v>2852.28</v>
      </c>
      <c r="V79" s="24">
        <v>2840.99</v>
      </c>
      <c r="W79" s="24">
        <v>2665.91</v>
      </c>
      <c r="X79" s="24">
        <v>2652.94</v>
      </c>
      <c r="Y79" s="24">
        <v>2558.4699999999998</v>
      </c>
      <c r="Z79" s="24">
        <v>2342.64</v>
      </c>
    </row>
    <row r="80" spans="2:26" x14ac:dyDescent="0.25">
      <c r="B80" s="36">
        <v>4</v>
      </c>
      <c r="C80" s="24">
        <v>2196.71</v>
      </c>
      <c r="D80" s="24">
        <v>2149</v>
      </c>
      <c r="E80" s="24">
        <v>2109.87</v>
      </c>
      <c r="F80" s="24">
        <v>2124.48</v>
      </c>
      <c r="G80" s="24">
        <v>2199.5100000000002</v>
      </c>
      <c r="H80" s="24">
        <v>2254.89</v>
      </c>
      <c r="I80" s="24">
        <v>2373.7199999999998</v>
      </c>
      <c r="J80" s="24">
        <v>2616.58</v>
      </c>
      <c r="K80" s="24">
        <v>2659.34</v>
      </c>
      <c r="L80" s="24">
        <v>2668.99</v>
      </c>
      <c r="M80" s="24">
        <v>2656.14</v>
      </c>
      <c r="N80" s="24">
        <v>2650.19</v>
      </c>
      <c r="O80" s="24">
        <v>2635.41</v>
      </c>
      <c r="P80" s="24">
        <v>2585.7199999999998</v>
      </c>
      <c r="Q80" s="24">
        <v>2594</v>
      </c>
      <c r="R80" s="24">
        <v>2605.06</v>
      </c>
      <c r="S80" s="24">
        <v>2624.63</v>
      </c>
      <c r="T80" s="24">
        <v>2627.55</v>
      </c>
      <c r="U80" s="24">
        <v>2639.95</v>
      </c>
      <c r="V80" s="24">
        <v>2694.4</v>
      </c>
      <c r="W80" s="24">
        <v>2631.84</v>
      </c>
      <c r="X80" s="24">
        <v>2592.91</v>
      </c>
      <c r="Y80" s="24">
        <v>2422.6</v>
      </c>
      <c r="Z80" s="24">
        <v>2244.84</v>
      </c>
    </row>
    <row r="81" spans="2:26" x14ac:dyDescent="0.25">
      <c r="B81" s="36">
        <v>5</v>
      </c>
      <c r="C81" s="24">
        <v>2220.89</v>
      </c>
      <c r="D81" s="24">
        <v>2181.4299999999998</v>
      </c>
      <c r="E81" s="24">
        <v>2144.7199999999998</v>
      </c>
      <c r="F81" s="24">
        <v>2150.42</v>
      </c>
      <c r="G81" s="24">
        <v>2256.8200000000002</v>
      </c>
      <c r="H81" s="24">
        <v>2329.62</v>
      </c>
      <c r="I81" s="24">
        <v>2424.12</v>
      </c>
      <c r="J81" s="24">
        <v>2660.1</v>
      </c>
      <c r="K81" s="24">
        <v>2684.28</v>
      </c>
      <c r="L81" s="24">
        <v>2678.64</v>
      </c>
      <c r="M81" s="24">
        <v>2660.39</v>
      </c>
      <c r="N81" s="24">
        <v>2665.44</v>
      </c>
      <c r="O81" s="24">
        <v>2663.27</v>
      </c>
      <c r="P81" s="24">
        <v>2657.96</v>
      </c>
      <c r="Q81" s="24">
        <v>2670.47</v>
      </c>
      <c r="R81" s="24">
        <v>2672.88</v>
      </c>
      <c r="S81" s="24">
        <v>2686.86</v>
      </c>
      <c r="T81" s="24">
        <v>2679.87</v>
      </c>
      <c r="U81" s="24">
        <v>2686.58</v>
      </c>
      <c r="V81" s="24">
        <v>2702.02</v>
      </c>
      <c r="W81" s="24">
        <v>2682.12</v>
      </c>
      <c r="X81" s="24">
        <v>2674.35</v>
      </c>
      <c r="Y81" s="24">
        <v>2373.34</v>
      </c>
      <c r="Z81" s="24">
        <v>2232.7199999999998</v>
      </c>
    </row>
    <row r="82" spans="2:26" x14ac:dyDescent="0.25">
      <c r="B82" s="36">
        <v>6</v>
      </c>
      <c r="C82" s="24">
        <v>2255.63</v>
      </c>
      <c r="D82" s="24">
        <v>2244.54</v>
      </c>
      <c r="E82" s="24">
        <v>2190.14</v>
      </c>
      <c r="F82" s="24">
        <v>2245.83</v>
      </c>
      <c r="G82" s="24">
        <v>2266.02</v>
      </c>
      <c r="H82" s="24">
        <v>2315.2199999999998</v>
      </c>
      <c r="I82" s="24">
        <v>2493.9299999999998</v>
      </c>
      <c r="J82" s="24">
        <v>2699.5</v>
      </c>
      <c r="K82" s="24">
        <v>2732.81</v>
      </c>
      <c r="L82" s="24">
        <v>2728.87</v>
      </c>
      <c r="M82" s="24">
        <v>2719.59</v>
      </c>
      <c r="N82" s="24">
        <v>2719.64</v>
      </c>
      <c r="O82" s="24">
        <v>2717.49</v>
      </c>
      <c r="P82" s="24">
        <v>2719.69</v>
      </c>
      <c r="Q82" s="24">
        <v>2720.66</v>
      </c>
      <c r="R82" s="24">
        <v>2722.89</v>
      </c>
      <c r="S82" s="24">
        <v>2727.49</v>
      </c>
      <c r="T82" s="24">
        <v>2735.53</v>
      </c>
      <c r="U82" s="24">
        <v>2741.05</v>
      </c>
      <c r="V82" s="24">
        <v>2739.16</v>
      </c>
      <c r="W82" s="24">
        <v>2743.53</v>
      </c>
      <c r="X82" s="24">
        <v>2724.44</v>
      </c>
      <c r="Y82" s="24">
        <v>2432.02</v>
      </c>
      <c r="Z82" s="24">
        <v>2292.4899999999998</v>
      </c>
    </row>
    <row r="83" spans="2:26" x14ac:dyDescent="0.25">
      <c r="B83" s="36">
        <v>7</v>
      </c>
      <c r="C83" s="24">
        <v>2249.66</v>
      </c>
      <c r="D83" s="24">
        <v>2197.29</v>
      </c>
      <c r="E83" s="24">
        <v>2176.59</v>
      </c>
      <c r="F83" s="24">
        <v>2192.64</v>
      </c>
      <c r="G83" s="24">
        <v>2265.1999999999998</v>
      </c>
      <c r="H83" s="24">
        <v>2334.5</v>
      </c>
      <c r="I83" s="24">
        <v>2502.21</v>
      </c>
      <c r="J83" s="24">
        <v>2702</v>
      </c>
      <c r="K83" s="24">
        <v>2721.65</v>
      </c>
      <c r="L83" s="24">
        <v>2756.98</v>
      </c>
      <c r="M83" s="24">
        <v>2729.25</v>
      </c>
      <c r="N83" s="24">
        <v>2732.61</v>
      </c>
      <c r="O83" s="24">
        <v>2748.79</v>
      </c>
      <c r="P83" s="24">
        <v>2731.04</v>
      </c>
      <c r="Q83" s="24">
        <v>2709.66</v>
      </c>
      <c r="R83" s="24">
        <v>2692.31</v>
      </c>
      <c r="S83" s="24">
        <v>2699.87</v>
      </c>
      <c r="T83" s="24">
        <v>2697.57</v>
      </c>
      <c r="U83" s="24">
        <v>2885.55</v>
      </c>
      <c r="V83" s="24">
        <v>2757.49</v>
      </c>
      <c r="W83" s="24">
        <v>2745.19</v>
      </c>
      <c r="X83" s="24">
        <v>2700.25</v>
      </c>
      <c r="Y83" s="24">
        <v>2556.0300000000002</v>
      </c>
      <c r="Z83" s="24">
        <v>2388.31</v>
      </c>
    </row>
    <row r="84" spans="2:26" x14ac:dyDescent="0.25">
      <c r="B84" s="36">
        <v>8</v>
      </c>
      <c r="C84" s="24">
        <v>2310.34</v>
      </c>
      <c r="D84" s="24">
        <v>2244.96</v>
      </c>
      <c r="E84" s="24">
        <v>2239.4299999999998</v>
      </c>
      <c r="F84" s="24">
        <v>2243.0300000000002</v>
      </c>
      <c r="G84" s="24">
        <v>2262.86</v>
      </c>
      <c r="H84" s="24">
        <v>2359.88</v>
      </c>
      <c r="I84" s="24">
        <v>2382.92</v>
      </c>
      <c r="J84" s="24">
        <v>2528.4</v>
      </c>
      <c r="K84" s="24">
        <v>2709.23</v>
      </c>
      <c r="L84" s="24">
        <v>2726.51</v>
      </c>
      <c r="M84" s="24">
        <v>2734.87</v>
      </c>
      <c r="N84" s="24">
        <v>2800.55</v>
      </c>
      <c r="O84" s="24">
        <v>2737.5</v>
      </c>
      <c r="P84" s="24">
        <v>2695.75</v>
      </c>
      <c r="Q84" s="24">
        <v>2690.87</v>
      </c>
      <c r="R84" s="24">
        <v>2690.07</v>
      </c>
      <c r="S84" s="24">
        <v>2723.44</v>
      </c>
      <c r="T84" s="24">
        <v>2745.94</v>
      </c>
      <c r="U84" s="24">
        <v>2737.78</v>
      </c>
      <c r="V84" s="24">
        <v>2837.38</v>
      </c>
      <c r="W84" s="24">
        <v>2817.44</v>
      </c>
      <c r="X84" s="24">
        <v>2721.01</v>
      </c>
      <c r="Y84" s="24">
        <v>2558.54</v>
      </c>
      <c r="Z84" s="24">
        <v>2400.98</v>
      </c>
    </row>
    <row r="85" spans="2:26" x14ac:dyDescent="0.25">
      <c r="B85" s="36">
        <v>9</v>
      </c>
      <c r="C85" s="24">
        <v>2300.7399999999998</v>
      </c>
      <c r="D85" s="24">
        <v>2270.5100000000002</v>
      </c>
      <c r="E85" s="24">
        <v>2248.9</v>
      </c>
      <c r="F85" s="24">
        <v>2145.09</v>
      </c>
      <c r="G85" s="24">
        <v>2240.2399999999998</v>
      </c>
      <c r="H85" s="24">
        <v>2252.88</v>
      </c>
      <c r="I85" s="24">
        <v>2266.64</v>
      </c>
      <c r="J85" s="24">
        <v>2315.09</v>
      </c>
      <c r="K85" s="24">
        <v>2425.5700000000002</v>
      </c>
      <c r="L85" s="24">
        <v>2598.6799999999998</v>
      </c>
      <c r="M85" s="24">
        <v>2658.81</v>
      </c>
      <c r="N85" s="24">
        <v>2659.95</v>
      </c>
      <c r="O85" s="24">
        <v>2644.48</v>
      </c>
      <c r="P85" s="24">
        <v>2618.38</v>
      </c>
      <c r="Q85" s="24">
        <v>2614.52</v>
      </c>
      <c r="R85" s="24">
        <v>2626.77</v>
      </c>
      <c r="S85" s="24">
        <v>2613.48</v>
      </c>
      <c r="T85" s="24">
        <v>2668.75</v>
      </c>
      <c r="U85" s="24">
        <v>2695.9</v>
      </c>
      <c r="V85" s="24">
        <v>2753.59</v>
      </c>
      <c r="W85" s="24">
        <v>2707.97</v>
      </c>
      <c r="X85" s="24">
        <v>2683.86</v>
      </c>
      <c r="Y85" s="24">
        <v>2370.29</v>
      </c>
      <c r="Z85" s="24">
        <v>2182.91</v>
      </c>
    </row>
    <row r="86" spans="2:26" x14ac:dyDescent="0.25">
      <c r="B86" s="36">
        <v>10</v>
      </c>
      <c r="C86" s="24">
        <v>2201.06</v>
      </c>
      <c r="D86" s="24">
        <v>2179.5100000000002</v>
      </c>
      <c r="E86" s="24">
        <v>2194.08</v>
      </c>
      <c r="F86" s="24">
        <v>2287.33</v>
      </c>
      <c r="G86" s="24">
        <v>2340.16</v>
      </c>
      <c r="H86" s="24">
        <v>2554.02</v>
      </c>
      <c r="I86" s="24">
        <v>2621.3000000000002</v>
      </c>
      <c r="J86" s="24">
        <v>2742.38</v>
      </c>
      <c r="K86" s="24">
        <v>2837.85</v>
      </c>
      <c r="L86" s="24">
        <v>2861.53</v>
      </c>
      <c r="M86" s="24">
        <v>2821.07</v>
      </c>
      <c r="N86" s="24">
        <v>2828.61</v>
      </c>
      <c r="O86" s="24">
        <v>2839.11</v>
      </c>
      <c r="P86" s="24">
        <v>2817.88</v>
      </c>
      <c r="Q86" s="24">
        <v>2801.76</v>
      </c>
      <c r="R86" s="24">
        <v>2795.62</v>
      </c>
      <c r="S86" s="24">
        <v>2779.55</v>
      </c>
      <c r="T86" s="24">
        <v>2748.33</v>
      </c>
      <c r="U86" s="24">
        <v>2737.54</v>
      </c>
      <c r="V86" s="24">
        <v>2820.83</v>
      </c>
      <c r="W86" s="24">
        <v>2764.26</v>
      </c>
      <c r="X86" s="24">
        <v>2715.62</v>
      </c>
      <c r="Y86" s="24">
        <v>2370.94</v>
      </c>
      <c r="Z86" s="24">
        <v>2239.35</v>
      </c>
    </row>
    <row r="87" spans="2:26" x14ac:dyDescent="0.25">
      <c r="B87" s="36">
        <v>11</v>
      </c>
      <c r="C87" s="24">
        <v>2195.77</v>
      </c>
      <c r="D87" s="24">
        <v>2092.21</v>
      </c>
      <c r="E87" s="24">
        <v>2854.06</v>
      </c>
      <c r="F87" s="24">
        <v>2851.35</v>
      </c>
      <c r="G87" s="24">
        <v>2852.55</v>
      </c>
      <c r="H87" s="24">
        <v>2525.04</v>
      </c>
      <c r="I87" s="24">
        <v>2439.58</v>
      </c>
      <c r="J87" s="24">
        <v>2592.11</v>
      </c>
      <c r="K87" s="24">
        <v>2594.7199999999998</v>
      </c>
      <c r="L87" s="24">
        <v>2577.4499999999998</v>
      </c>
      <c r="M87" s="24">
        <v>2556.61</v>
      </c>
      <c r="N87" s="24">
        <v>2537.64</v>
      </c>
      <c r="O87" s="24">
        <v>2524.83</v>
      </c>
      <c r="P87" s="24">
        <v>2534.33</v>
      </c>
      <c r="Q87" s="24">
        <v>2510.29</v>
      </c>
      <c r="R87" s="24">
        <v>2539.77</v>
      </c>
      <c r="S87" s="24">
        <v>2552.25</v>
      </c>
      <c r="T87" s="24">
        <v>2570.6999999999998</v>
      </c>
      <c r="U87" s="24">
        <v>2641.34</v>
      </c>
      <c r="V87" s="24">
        <v>2671.31</v>
      </c>
      <c r="W87" s="24">
        <v>2652.85</v>
      </c>
      <c r="X87" s="24">
        <v>2595.36</v>
      </c>
      <c r="Y87" s="24">
        <v>2297.1999999999998</v>
      </c>
      <c r="Z87" s="24">
        <v>2081.56</v>
      </c>
    </row>
    <row r="88" spans="2:26" x14ac:dyDescent="0.25">
      <c r="B88" s="36">
        <v>12</v>
      </c>
      <c r="C88" s="24">
        <v>2106.5</v>
      </c>
      <c r="D88" s="24">
        <v>2484.1</v>
      </c>
      <c r="E88" s="24">
        <v>2854.66</v>
      </c>
      <c r="F88" s="24">
        <v>2864.97</v>
      </c>
      <c r="G88" s="24">
        <v>2873.12</v>
      </c>
      <c r="H88" s="24">
        <v>2634.31</v>
      </c>
      <c r="I88" s="24">
        <v>2367.14</v>
      </c>
      <c r="J88" s="24">
        <v>2534.23</v>
      </c>
      <c r="K88" s="24">
        <v>2677.23</v>
      </c>
      <c r="L88" s="24">
        <v>2705.1</v>
      </c>
      <c r="M88" s="24">
        <v>2663.83</v>
      </c>
      <c r="N88" s="24">
        <v>2653.29</v>
      </c>
      <c r="O88" s="24">
        <v>2625.24</v>
      </c>
      <c r="P88" s="24">
        <v>2637.69</v>
      </c>
      <c r="Q88" s="24">
        <v>2623.28</v>
      </c>
      <c r="R88" s="24">
        <v>2609.8200000000002</v>
      </c>
      <c r="S88" s="24">
        <v>2596.94</v>
      </c>
      <c r="T88" s="24">
        <v>2598.5100000000002</v>
      </c>
      <c r="U88" s="24">
        <v>2617.4699999999998</v>
      </c>
      <c r="V88" s="24">
        <v>2703.1</v>
      </c>
      <c r="W88" s="24">
        <v>2689.44</v>
      </c>
      <c r="X88" s="24">
        <v>2502.38</v>
      </c>
      <c r="Y88" s="24">
        <v>2214.7800000000002</v>
      </c>
      <c r="Z88" s="24">
        <v>2084.17</v>
      </c>
    </row>
    <row r="89" spans="2:26" x14ac:dyDescent="0.25">
      <c r="B89" s="36">
        <v>13</v>
      </c>
      <c r="C89" s="24">
        <v>2071.2600000000002</v>
      </c>
      <c r="D89" s="24">
        <v>2051.69</v>
      </c>
      <c r="E89" s="24">
        <v>2042.96</v>
      </c>
      <c r="F89" s="24">
        <v>2079.08</v>
      </c>
      <c r="G89" s="24">
        <v>2122.38</v>
      </c>
      <c r="H89" s="24">
        <v>2250.9899999999998</v>
      </c>
      <c r="I89" s="24">
        <v>2448.75</v>
      </c>
      <c r="J89" s="24">
        <v>2651.38</v>
      </c>
      <c r="K89" s="24">
        <v>2696.63</v>
      </c>
      <c r="L89" s="24">
        <v>2675.84</v>
      </c>
      <c r="M89" s="24">
        <v>2702.97</v>
      </c>
      <c r="N89" s="24">
        <v>2723.62</v>
      </c>
      <c r="O89" s="24">
        <v>2694.79</v>
      </c>
      <c r="P89" s="24">
        <v>2719.35</v>
      </c>
      <c r="Q89" s="24">
        <v>2702.38</v>
      </c>
      <c r="R89" s="24">
        <v>2700.07</v>
      </c>
      <c r="S89" s="24">
        <v>2665.53</v>
      </c>
      <c r="T89" s="24">
        <v>2667.89</v>
      </c>
      <c r="U89" s="24">
        <v>2670.31</v>
      </c>
      <c r="V89" s="24">
        <v>2687.08</v>
      </c>
      <c r="W89" s="24">
        <v>2686.56</v>
      </c>
      <c r="X89" s="24">
        <v>2628.85</v>
      </c>
      <c r="Y89" s="24">
        <v>2278.1</v>
      </c>
      <c r="Z89" s="24">
        <v>2168.87</v>
      </c>
    </row>
    <row r="90" spans="2:26" x14ac:dyDescent="0.25">
      <c r="B90" s="36">
        <v>14</v>
      </c>
      <c r="C90" s="24">
        <v>2202.41</v>
      </c>
      <c r="D90" s="24">
        <v>2081.31</v>
      </c>
      <c r="E90" s="24">
        <v>2047.9</v>
      </c>
      <c r="F90" s="24">
        <v>2055.13</v>
      </c>
      <c r="G90" s="24">
        <v>2125.54</v>
      </c>
      <c r="H90" s="24">
        <v>2251.84</v>
      </c>
      <c r="I90" s="24">
        <v>2495.2399999999998</v>
      </c>
      <c r="J90" s="24">
        <v>2622.18</v>
      </c>
      <c r="K90" s="24">
        <v>2755.02</v>
      </c>
      <c r="L90" s="24">
        <v>2776.99</v>
      </c>
      <c r="M90" s="24">
        <v>2732.75</v>
      </c>
      <c r="N90" s="24">
        <v>2762.97</v>
      </c>
      <c r="O90" s="24">
        <v>2725.34</v>
      </c>
      <c r="P90" s="24">
        <v>2725.94</v>
      </c>
      <c r="Q90" s="24">
        <v>2712.21</v>
      </c>
      <c r="R90" s="24">
        <v>2707.01</v>
      </c>
      <c r="S90" s="24">
        <v>2715.47</v>
      </c>
      <c r="T90" s="24">
        <v>2683.95</v>
      </c>
      <c r="U90" s="24">
        <v>2712.72</v>
      </c>
      <c r="V90" s="24">
        <v>2744.8</v>
      </c>
      <c r="W90" s="24">
        <v>2696.34</v>
      </c>
      <c r="X90" s="24">
        <v>2677.31</v>
      </c>
      <c r="Y90" s="24">
        <v>2462.6</v>
      </c>
      <c r="Z90" s="24">
        <v>2287.09</v>
      </c>
    </row>
    <row r="91" spans="2:26" x14ac:dyDescent="0.25">
      <c r="B91" s="36">
        <v>15</v>
      </c>
      <c r="C91" s="24">
        <v>2390.2600000000002</v>
      </c>
      <c r="D91" s="24">
        <v>2277.19</v>
      </c>
      <c r="E91" s="24">
        <v>2279.86</v>
      </c>
      <c r="F91" s="24">
        <v>2271.67</v>
      </c>
      <c r="G91" s="24">
        <v>2303.85</v>
      </c>
      <c r="H91" s="24">
        <v>2330.77</v>
      </c>
      <c r="I91" s="24">
        <v>2566.1</v>
      </c>
      <c r="J91" s="24">
        <v>2672.17</v>
      </c>
      <c r="K91" s="24">
        <v>3021.55</v>
      </c>
      <c r="L91" s="24">
        <v>3078.26</v>
      </c>
      <c r="M91" s="24">
        <v>3070.35</v>
      </c>
      <c r="N91" s="24">
        <v>3085.74</v>
      </c>
      <c r="O91" s="24">
        <v>3040.45</v>
      </c>
      <c r="P91" s="24">
        <v>3020.24</v>
      </c>
      <c r="Q91" s="24">
        <v>2988.79</v>
      </c>
      <c r="R91" s="24">
        <v>2984.73</v>
      </c>
      <c r="S91" s="24">
        <v>2986.94</v>
      </c>
      <c r="T91" s="24">
        <v>3013.03</v>
      </c>
      <c r="U91" s="24">
        <v>3001.53</v>
      </c>
      <c r="V91" s="24">
        <v>3079.78</v>
      </c>
      <c r="W91" s="24">
        <v>3028.04</v>
      </c>
      <c r="X91" s="24">
        <v>2950.77</v>
      </c>
      <c r="Y91" s="24">
        <v>2728.43</v>
      </c>
      <c r="Z91" s="24">
        <v>2610.11</v>
      </c>
    </row>
    <row r="92" spans="2:26" x14ac:dyDescent="0.25">
      <c r="B92" s="36">
        <v>16</v>
      </c>
      <c r="C92" s="24">
        <v>2450.39</v>
      </c>
      <c r="D92" s="24">
        <v>2305.2800000000002</v>
      </c>
      <c r="E92" s="24">
        <v>2272.13</v>
      </c>
      <c r="F92" s="24">
        <v>2302.52</v>
      </c>
      <c r="G92" s="24">
        <v>2418.52</v>
      </c>
      <c r="H92" s="24">
        <v>2460.52</v>
      </c>
      <c r="I92" s="24">
        <v>2489.86</v>
      </c>
      <c r="J92" s="24">
        <v>2336.35</v>
      </c>
      <c r="K92" s="24">
        <v>2508.79</v>
      </c>
      <c r="L92" s="24">
        <v>2555.1</v>
      </c>
      <c r="M92" s="24">
        <v>2553.69</v>
      </c>
      <c r="N92" s="24">
        <v>2546.67</v>
      </c>
      <c r="O92" s="24">
        <v>2533.3000000000002</v>
      </c>
      <c r="P92" s="24">
        <v>2530.92</v>
      </c>
      <c r="Q92" s="24">
        <v>2534.27</v>
      </c>
      <c r="R92" s="24">
        <v>2538.92</v>
      </c>
      <c r="S92" s="24">
        <v>2555.1</v>
      </c>
      <c r="T92" s="24">
        <v>2590.5700000000002</v>
      </c>
      <c r="U92" s="24">
        <v>2626.37</v>
      </c>
      <c r="V92" s="24">
        <v>2761.52</v>
      </c>
      <c r="W92" s="24">
        <v>2743.56</v>
      </c>
      <c r="X92" s="24">
        <v>2684.18</v>
      </c>
      <c r="Y92" s="24">
        <v>2466.13</v>
      </c>
      <c r="Z92" s="24">
        <v>2294.33</v>
      </c>
    </row>
    <row r="93" spans="2:26" x14ac:dyDescent="0.25">
      <c r="B93" s="36">
        <v>17</v>
      </c>
      <c r="C93" s="24">
        <v>2291.67</v>
      </c>
      <c r="D93" s="24">
        <v>2195.3200000000002</v>
      </c>
      <c r="E93" s="24">
        <v>2101.73</v>
      </c>
      <c r="F93" s="24">
        <v>2065.65</v>
      </c>
      <c r="G93" s="24">
        <v>2123.38</v>
      </c>
      <c r="H93" s="24">
        <v>2297.58</v>
      </c>
      <c r="I93" s="24">
        <v>2404.0100000000002</v>
      </c>
      <c r="J93" s="24">
        <v>2616.2399999999998</v>
      </c>
      <c r="K93" s="24">
        <v>2693.53</v>
      </c>
      <c r="L93" s="24">
        <v>2793.58</v>
      </c>
      <c r="M93" s="24">
        <v>2725.72</v>
      </c>
      <c r="N93" s="24">
        <v>2672.63</v>
      </c>
      <c r="O93" s="24">
        <v>2642.24</v>
      </c>
      <c r="P93" s="24">
        <v>2656.73</v>
      </c>
      <c r="Q93" s="24">
        <v>2629.34</v>
      </c>
      <c r="R93" s="24">
        <v>2639.85</v>
      </c>
      <c r="S93" s="24">
        <v>2694.12</v>
      </c>
      <c r="T93" s="24">
        <v>2758.14</v>
      </c>
      <c r="U93" s="24">
        <v>2750.75</v>
      </c>
      <c r="V93" s="24">
        <v>2792.42</v>
      </c>
      <c r="W93" s="24">
        <v>2739.39</v>
      </c>
      <c r="X93" s="24">
        <v>2701.61</v>
      </c>
      <c r="Y93" s="24">
        <v>2500.7399999999998</v>
      </c>
      <c r="Z93" s="24">
        <v>2303.44</v>
      </c>
    </row>
    <row r="94" spans="2:26" x14ac:dyDescent="0.25">
      <c r="B94" s="36">
        <v>18</v>
      </c>
      <c r="C94" s="24">
        <v>2244.3000000000002</v>
      </c>
      <c r="D94" s="24">
        <v>2124.0100000000002</v>
      </c>
      <c r="E94" s="24">
        <v>2066.17</v>
      </c>
      <c r="F94" s="24">
        <v>2287.0300000000002</v>
      </c>
      <c r="G94" s="24">
        <v>2174.96</v>
      </c>
      <c r="H94" s="24">
        <v>2549.2600000000002</v>
      </c>
      <c r="I94" s="24">
        <v>2568.96</v>
      </c>
      <c r="J94" s="24">
        <v>2632.12</v>
      </c>
      <c r="K94" s="24">
        <v>2749.97</v>
      </c>
      <c r="L94" s="24">
        <v>2783.99</v>
      </c>
      <c r="M94" s="24">
        <v>2830.83</v>
      </c>
      <c r="N94" s="24">
        <v>2765.54</v>
      </c>
      <c r="O94" s="24">
        <v>2737.46</v>
      </c>
      <c r="P94" s="24">
        <v>2728.08</v>
      </c>
      <c r="Q94" s="24">
        <v>2710.14</v>
      </c>
      <c r="R94" s="24">
        <v>2810.87</v>
      </c>
      <c r="S94" s="24">
        <v>2855.93</v>
      </c>
      <c r="T94" s="24">
        <v>2863.47</v>
      </c>
      <c r="U94" s="24">
        <v>2814.56</v>
      </c>
      <c r="V94" s="24">
        <v>2845.63</v>
      </c>
      <c r="W94" s="24">
        <v>2837.47</v>
      </c>
      <c r="X94" s="24">
        <v>2788.31</v>
      </c>
      <c r="Y94" s="24">
        <v>2601.25</v>
      </c>
      <c r="Z94" s="24">
        <v>2356.19</v>
      </c>
    </row>
    <row r="95" spans="2:26" x14ac:dyDescent="0.25">
      <c r="B95" s="36">
        <v>19</v>
      </c>
      <c r="C95" s="24">
        <v>2260.16</v>
      </c>
      <c r="D95" s="24">
        <v>2133.58</v>
      </c>
      <c r="E95" s="24">
        <v>2063.83</v>
      </c>
      <c r="F95" s="24">
        <v>2173.06</v>
      </c>
      <c r="G95" s="24">
        <v>2200.34</v>
      </c>
      <c r="H95" s="24">
        <v>2571.0500000000002</v>
      </c>
      <c r="I95" s="24">
        <v>2594.83</v>
      </c>
      <c r="J95" s="24">
        <v>2687.26</v>
      </c>
      <c r="K95" s="24">
        <v>2798.24</v>
      </c>
      <c r="L95" s="24">
        <v>2797.18</v>
      </c>
      <c r="M95" s="24">
        <v>2774.96</v>
      </c>
      <c r="N95" s="24">
        <v>2758.43</v>
      </c>
      <c r="O95" s="24">
        <v>2750.07</v>
      </c>
      <c r="P95" s="24">
        <v>2757.14</v>
      </c>
      <c r="Q95" s="24">
        <v>2751.48</v>
      </c>
      <c r="R95" s="24">
        <v>2728.54</v>
      </c>
      <c r="S95" s="24">
        <v>2774.22</v>
      </c>
      <c r="T95" s="24">
        <v>2770.58</v>
      </c>
      <c r="U95" s="24">
        <v>2754.52</v>
      </c>
      <c r="V95" s="24">
        <v>2806.35</v>
      </c>
      <c r="W95" s="24">
        <v>2760.57</v>
      </c>
      <c r="X95" s="24">
        <v>2740.22</v>
      </c>
      <c r="Y95" s="24">
        <v>2567.5300000000002</v>
      </c>
      <c r="Z95" s="24">
        <v>2308.5300000000002</v>
      </c>
    </row>
    <row r="96" spans="2:26" x14ac:dyDescent="0.25">
      <c r="B96" s="36">
        <v>20</v>
      </c>
      <c r="C96" s="24">
        <v>2261.33</v>
      </c>
      <c r="D96" s="24">
        <v>2164.5</v>
      </c>
      <c r="E96" s="24">
        <v>2128.71</v>
      </c>
      <c r="F96" s="24">
        <v>2086.3200000000002</v>
      </c>
      <c r="G96" s="24">
        <v>2184.6799999999998</v>
      </c>
      <c r="H96" s="24">
        <v>2342.1999999999998</v>
      </c>
      <c r="I96" s="24">
        <v>2581.61</v>
      </c>
      <c r="J96" s="24">
        <v>2712.71</v>
      </c>
      <c r="K96" s="24">
        <v>2868.54</v>
      </c>
      <c r="L96" s="24">
        <v>2972.83</v>
      </c>
      <c r="M96" s="24">
        <v>2909.65</v>
      </c>
      <c r="N96" s="24">
        <v>2889.23</v>
      </c>
      <c r="O96" s="24">
        <v>2873.62</v>
      </c>
      <c r="P96" s="24">
        <v>2883.19</v>
      </c>
      <c r="Q96" s="24">
        <v>2874.39</v>
      </c>
      <c r="R96" s="24">
        <v>2876.15</v>
      </c>
      <c r="S96" s="24">
        <v>2896.94</v>
      </c>
      <c r="T96" s="24">
        <v>2905.85</v>
      </c>
      <c r="U96" s="24">
        <v>2909.73</v>
      </c>
      <c r="V96" s="24">
        <v>3020.72</v>
      </c>
      <c r="W96" s="24">
        <v>2964.2</v>
      </c>
      <c r="X96" s="24">
        <v>2907.95</v>
      </c>
      <c r="Y96" s="24">
        <v>2660.97</v>
      </c>
      <c r="Z96" s="24">
        <v>2386.6799999999998</v>
      </c>
    </row>
    <row r="97" spans="2:26" x14ac:dyDescent="0.25">
      <c r="B97" s="36">
        <v>21</v>
      </c>
      <c r="C97" s="24">
        <v>2374.9699999999998</v>
      </c>
      <c r="D97" s="24">
        <v>2254.34</v>
      </c>
      <c r="E97" s="24">
        <v>2198.6799999999998</v>
      </c>
      <c r="F97" s="24">
        <v>2197.2399999999998</v>
      </c>
      <c r="G97" s="24">
        <v>2288.33</v>
      </c>
      <c r="H97" s="24">
        <v>2336.23</v>
      </c>
      <c r="I97" s="24">
        <v>2607.36</v>
      </c>
      <c r="J97" s="24">
        <v>2792.24</v>
      </c>
      <c r="K97" s="24">
        <v>2934.29</v>
      </c>
      <c r="L97" s="24">
        <v>2988.93</v>
      </c>
      <c r="M97" s="24">
        <v>2993.21</v>
      </c>
      <c r="N97" s="24">
        <v>2987.07</v>
      </c>
      <c r="O97" s="24">
        <v>2958.88</v>
      </c>
      <c r="P97" s="24">
        <v>2953.88</v>
      </c>
      <c r="Q97" s="24">
        <v>2932.29</v>
      </c>
      <c r="R97" s="24">
        <v>2927.24</v>
      </c>
      <c r="S97" s="24">
        <v>2985.19</v>
      </c>
      <c r="T97" s="24">
        <v>2941.24</v>
      </c>
      <c r="U97" s="24">
        <v>3031.05</v>
      </c>
      <c r="V97" s="24">
        <v>2976.71</v>
      </c>
      <c r="W97" s="24">
        <v>2954.28</v>
      </c>
      <c r="X97" s="24">
        <v>2920.2</v>
      </c>
      <c r="Y97" s="24">
        <v>2671.01</v>
      </c>
      <c r="Z97" s="24">
        <v>2629.56</v>
      </c>
    </row>
    <row r="98" spans="2:26" x14ac:dyDescent="0.25">
      <c r="B98" s="36">
        <v>22</v>
      </c>
      <c r="C98" s="24">
        <v>2618.98</v>
      </c>
      <c r="D98" s="24">
        <v>2463.52</v>
      </c>
      <c r="E98" s="24">
        <v>2334.5700000000002</v>
      </c>
      <c r="F98" s="24">
        <v>2309.77</v>
      </c>
      <c r="G98" s="24">
        <v>2281.36</v>
      </c>
      <c r="H98" s="24">
        <v>2330.7199999999998</v>
      </c>
      <c r="I98" s="24">
        <v>2515.16</v>
      </c>
      <c r="J98" s="24">
        <v>2625.96</v>
      </c>
      <c r="K98" s="24">
        <v>2825.93</v>
      </c>
      <c r="L98" s="24">
        <v>2964.07</v>
      </c>
      <c r="M98" s="24">
        <v>2943.49</v>
      </c>
      <c r="N98" s="24">
        <v>2987.26</v>
      </c>
      <c r="O98" s="24">
        <v>2967.72</v>
      </c>
      <c r="P98" s="24">
        <v>2971.56</v>
      </c>
      <c r="Q98" s="24">
        <v>2976.48</v>
      </c>
      <c r="R98" s="24">
        <v>3006.72</v>
      </c>
      <c r="S98" s="24">
        <v>2985.33</v>
      </c>
      <c r="T98" s="24">
        <v>3038.73</v>
      </c>
      <c r="U98" s="24">
        <v>3056.47</v>
      </c>
      <c r="V98" s="24">
        <v>3069.88</v>
      </c>
      <c r="W98" s="24">
        <v>2967.05</v>
      </c>
      <c r="X98" s="24">
        <v>2878.82</v>
      </c>
      <c r="Y98" s="24">
        <v>2672.16</v>
      </c>
      <c r="Z98" s="24">
        <v>2631.01</v>
      </c>
    </row>
    <row r="99" spans="2:26" x14ac:dyDescent="0.25">
      <c r="B99" s="36">
        <v>23</v>
      </c>
      <c r="C99" s="24">
        <v>2402.17</v>
      </c>
      <c r="D99" s="24">
        <v>2294.2199999999998</v>
      </c>
      <c r="E99" s="24">
        <v>2252.41</v>
      </c>
      <c r="F99" s="24">
        <v>2222.46</v>
      </c>
      <c r="G99" s="24">
        <v>2218.35</v>
      </c>
      <c r="H99" s="24">
        <v>2233.71</v>
      </c>
      <c r="I99" s="24">
        <v>2264.12</v>
      </c>
      <c r="J99" s="24">
        <v>2313.4699999999998</v>
      </c>
      <c r="K99" s="24">
        <v>2544.08</v>
      </c>
      <c r="L99" s="24">
        <v>2656.88</v>
      </c>
      <c r="M99" s="24">
        <v>2664.7</v>
      </c>
      <c r="N99" s="24">
        <v>2662.73</v>
      </c>
      <c r="O99" s="24">
        <v>2612.6799999999998</v>
      </c>
      <c r="P99" s="24">
        <v>2577.9299999999998</v>
      </c>
      <c r="Q99" s="24">
        <v>2577.42</v>
      </c>
      <c r="R99" s="24">
        <v>2577.06</v>
      </c>
      <c r="S99" s="24">
        <v>2573.9299999999998</v>
      </c>
      <c r="T99" s="24">
        <v>2828.16</v>
      </c>
      <c r="U99" s="24">
        <v>2862.81</v>
      </c>
      <c r="V99" s="24">
        <v>2890.71</v>
      </c>
      <c r="W99" s="24">
        <v>2717.73</v>
      </c>
      <c r="X99" s="24">
        <v>2694.2</v>
      </c>
      <c r="Y99" s="24">
        <v>2521.37</v>
      </c>
      <c r="Z99" s="24">
        <v>2359.85</v>
      </c>
    </row>
    <row r="100" spans="2:26" x14ac:dyDescent="0.25">
      <c r="B100" s="36">
        <v>24</v>
      </c>
      <c r="C100" s="24">
        <v>2331.54</v>
      </c>
      <c r="D100" s="24">
        <v>2258.77</v>
      </c>
      <c r="E100" s="24">
        <v>2207.8000000000002</v>
      </c>
      <c r="F100" s="24">
        <v>2192.02</v>
      </c>
      <c r="G100" s="24">
        <v>2275.9</v>
      </c>
      <c r="H100" s="24">
        <v>2317.23</v>
      </c>
      <c r="I100" s="24">
        <v>2566.6</v>
      </c>
      <c r="J100" s="24">
        <v>2688.91</v>
      </c>
      <c r="K100" s="24">
        <v>2741.17</v>
      </c>
      <c r="L100" s="24">
        <v>2768.88</v>
      </c>
      <c r="M100" s="24">
        <v>2756.17</v>
      </c>
      <c r="N100" s="24">
        <v>2763.79</v>
      </c>
      <c r="O100" s="24">
        <v>2765.95</v>
      </c>
      <c r="P100" s="24">
        <v>2823.77</v>
      </c>
      <c r="Q100" s="24">
        <v>2818.95</v>
      </c>
      <c r="R100" s="24">
        <v>2825.97</v>
      </c>
      <c r="S100" s="24">
        <v>2796.69</v>
      </c>
      <c r="T100" s="24">
        <v>2908.02</v>
      </c>
      <c r="U100" s="24">
        <v>2893.63</v>
      </c>
      <c r="V100" s="24">
        <v>2968.96</v>
      </c>
      <c r="W100" s="24">
        <v>2913.95</v>
      </c>
      <c r="X100" s="24">
        <v>2857.4</v>
      </c>
      <c r="Y100" s="24">
        <v>2665.6</v>
      </c>
      <c r="Z100" s="24">
        <v>2436.09</v>
      </c>
    </row>
    <row r="101" spans="2:26" x14ac:dyDescent="0.25">
      <c r="B101" s="36">
        <v>25</v>
      </c>
      <c r="C101" s="24">
        <v>2350.4499999999998</v>
      </c>
      <c r="D101" s="24">
        <v>2238.7800000000002</v>
      </c>
      <c r="E101" s="24">
        <v>2214.39</v>
      </c>
      <c r="F101" s="24">
        <v>2206.88</v>
      </c>
      <c r="G101" s="24">
        <v>2287.1999999999998</v>
      </c>
      <c r="H101" s="24">
        <v>2322.6999999999998</v>
      </c>
      <c r="I101" s="24">
        <v>2542.4499999999998</v>
      </c>
      <c r="J101" s="24">
        <v>2676.77</v>
      </c>
      <c r="K101" s="24">
        <v>2737.65</v>
      </c>
      <c r="L101" s="24">
        <v>2766.81</v>
      </c>
      <c r="M101" s="24">
        <v>2747.75</v>
      </c>
      <c r="N101" s="24">
        <v>2756</v>
      </c>
      <c r="O101" s="24">
        <v>2763.73</v>
      </c>
      <c r="P101" s="24">
        <v>2781.1</v>
      </c>
      <c r="Q101" s="24">
        <v>2793.11</v>
      </c>
      <c r="R101" s="24">
        <v>2796.94</v>
      </c>
      <c r="S101" s="24">
        <v>2807.53</v>
      </c>
      <c r="T101" s="24">
        <v>2935.53</v>
      </c>
      <c r="U101" s="24">
        <v>2907.7</v>
      </c>
      <c r="V101" s="24">
        <v>2931.6</v>
      </c>
      <c r="W101" s="24">
        <v>2864.07</v>
      </c>
      <c r="X101" s="24">
        <v>2841.11</v>
      </c>
      <c r="Y101" s="24">
        <v>2663.76</v>
      </c>
      <c r="Z101" s="24">
        <v>2435.1999999999998</v>
      </c>
    </row>
    <row r="102" spans="2:26" x14ac:dyDescent="0.25">
      <c r="B102" s="36">
        <v>26</v>
      </c>
      <c r="C102" s="24">
        <v>2376.11</v>
      </c>
      <c r="D102" s="24">
        <v>2218.41</v>
      </c>
      <c r="E102" s="24">
        <v>2206.8200000000002</v>
      </c>
      <c r="F102" s="24">
        <v>2209.0300000000002</v>
      </c>
      <c r="G102" s="24">
        <v>2255.9699999999998</v>
      </c>
      <c r="H102" s="24">
        <v>2361.75</v>
      </c>
      <c r="I102" s="24">
        <v>2571.5700000000002</v>
      </c>
      <c r="J102" s="24">
        <v>2693.05</v>
      </c>
      <c r="K102" s="24">
        <v>2793.51</v>
      </c>
      <c r="L102" s="24">
        <v>2862.41</v>
      </c>
      <c r="M102" s="24">
        <v>2828.16</v>
      </c>
      <c r="N102" s="24">
        <v>2836.87</v>
      </c>
      <c r="O102" s="24">
        <v>2799.79</v>
      </c>
      <c r="P102" s="24">
        <v>2761.26</v>
      </c>
      <c r="Q102" s="24">
        <v>2774.35</v>
      </c>
      <c r="R102" s="24">
        <v>2757.22</v>
      </c>
      <c r="S102" s="24">
        <v>2775.36</v>
      </c>
      <c r="T102" s="24">
        <v>2900.7</v>
      </c>
      <c r="U102" s="24">
        <v>2890.74</v>
      </c>
      <c r="V102" s="24">
        <v>2916.79</v>
      </c>
      <c r="W102" s="24">
        <v>2896.64</v>
      </c>
      <c r="X102" s="24">
        <v>2828.99</v>
      </c>
      <c r="Y102" s="24">
        <v>2657.92</v>
      </c>
      <c r="Z102" s="24">
        <v>2403.84</v>
      </c>
    </row>
    <row r="103" spans="2:26" x14ac:dyDescent="0.25">
      <c r="B103" s="36">
        <v>27</v>
      </c>
      <c r="C103" s="24">
        <v>2355.83</v>
      </c>
      <c r="D103" s="24">
        <v>2236.5</v>
      </c>
      <c r="E103" s="24">
        <v>2235.31</v>
      </c>
      <c r="F103" s="24">
        <v>2235.86</v>
      </c>
      <c r="G103" s="24">
        <v>2268.48</v>
      </c>
      <c r="H103" s="24">
        <v>2338.94</v>
      </c>
      <c r="I103" s="24">
        <v>2535.66</v>
      </c>
      <c r="J103" s="24">
        <v>2671.26</v>
      </c>
      <c r="K103" s="24">
        <v>2795.75</v>
      </c>
      <c r="L103" s="24">
        <v>2847.63</v>
      </c>
      <c r="M103" s="24">
        <v>2804.35</v>
      </c>
      <c r="N103" s="24">
        <v>2816.72</v>
      </c>
      <c r="O103" s="24">
        <v>2817.18</v>
      </c>
      <c r="P103" s="24">
        <v>2839.86</v>
      </c>
      <c r="Q103" s="24">
        <v>2766.94</v>
      </c>
      <c r="R103" s="24">
        <v>2775.22</v>
      </c>
      <c r="S103" s="24">
        <v>2777.46</v>
      </c>
      <c r="T103" s="24">
        <v>2783.11</v>
      </c>
      <c r="U103" s="24">
        <v>2763.62</v>
      </c>
      <c r="V103" s="24">
        <v>2803.25</v>
      </c>
      <c r="W103" s="24">
        <v>2806.47</v>
      </c>
      <c r="X103" s="24">
        <v>2862.34</v>
      </c>
      <c r="Y103" s="24">
        <v>2656.56</v>
      </c>
      <c r="Z103" s="24">
        <v>2395.2199999999998</v>
      </c>
    </row>
    <row r="104" spans="2:26" x14ac:dyDescent="0.25">
      <c r="B104" s="36">
        <v>28</v>
      </c>
      <c r="C104" s="24">
        <v>2374.6999999999998</v>
      </c>
      <c r="D104" s="24">
        <v>2255.4899999999998</v>
      </c>
      <c r="E104" s="24">
        <v>2257.2399999999998</v>
      </c>
      <c r="F104" s="24">
        <v>2263.63</v>
      </c>
      <c r="G104" s="24">
        <v>2314.9499999999998</v>
      </c>
      <c r="H104" s="24">
        <v>2377.44</v>
      </c>
      <c r="I104" s="24">
        <v>2601.9</v>
      </c>
      <c r="J104" s="24">
        <v>2702.65</v>
      </c>
      <c r="K104" s="24">
        <v>2853.48</v>
      </c>
      <c r="L104" s="24">
        <v>2916.05</v>
      </c>
      <c r="M104" s="24">
        <v>2923.2</v>
      </c>
      <c r="N104" s="24">
        <v>2926.77</v>
      </c>
      <c r="O104" s="24">
        <v>2927.44</v>
      </c>
      <c r="P104" s="24">
        <v>2907.87</v>
      </c>
      <c r="Q104" s="24">
        <v>2876.56</v>
      </c>
      <c r="R104" s="24">
        <v>2882.7</v>
      </c>
      <c r="S104" s="24">
        <v>2928.67</v>
      </c>
      <c r="T104" s="24">
        <v>2861.42</v>
      </c>
      <c r="U104" s="24">
        <v>2867.78</v>
      </c>
      <c r="V104" s="24">
        <v>2875.15</v>
      </c>
      <c r="W104" s="24">
        <v>2886.08</v>
      </c>
      <c r="X104" s="24">
        <v>3016.28</v>
      </c>
      <c r="Y104" s="24">
        <v>2690.62</v>
      </c>
      <c r="Z104" s="24">
        <v>2648.14</v>
      </c>
    </row>
    <row r="105" spans="2:26" x14ac:dyDescent="0.25">
      <c r="B105" s="36">
        <v>29</v>
      </c>
      <c r="C105" s="24">
        <v>2660.06</v>
      </c>
      <c r="D105" s="24">
        <v>2606.4899999999998</v>
      </c>
      <c r="E105" s="24">
        <v>2509.9699999999998</v>
      </c>
      <c r="F105" s="24">
        <v>2486.19</v>
      </c>
      <c r="G105" s="24">
        <v>2503.4</v>
      </c>
      <c r="H105" s="24">
        <v>2532.37</v>
      </c>
      <c r="I105" s="24">
        <v>2575.77</v>
      </c>
      <c r="J105" s="24">
        <v>2679.12</v>
      </c>
      <c r="K105" s="24">
        <v>2861.83</v>
      </c>
      <c r="L105" s="24">
        <v>3018.29</v>
      </c>
      <c r="M105" s="24">
        <v>3016.32</v>
      </c>
      <c r="N105" s="24">
        <v>3007.38</v>
      </c>
      <c r="O105" s="24">
        <v>2941.79</v>
      </c>
      <c r="P105" s="24">
        <v>2934.2</v>
      </c>
      <c r="Q105" s="24">
        <v>2901.44</v>
      </c>
      <c r="R105" s="24">
        <v>2864.07</v>
      </c>
      <c r="S105" s="24">
        <v>2833.2</v>
      </c>
      <c r="T105" s="24">
        <v>2836.92</v>
      </c>
      <c r="U105" s="24">
        <v>2858.32</v>
      </c>
      <c r="V105" s="24">
        <v>2901.96</v>
      </c>
      <c r="W105" s="24">
        <v>2888.41</v>
      </c>
      <c r="X105" s="24">
        <v>2902.31</v>
      </c>
      <c r="Y105" s="24">
        <v>2713.77</v>
      </c>
      <c r="Z105" s="24">
        <v>2640.26</v>
      </c>
    </row>
    <row r="106" spans="2:26" x14ac:dyDescent="0.25">
      <c r="B106" s="36">
        <v>30</v>
      </c>
      <c r="C106" s="24">
        <v>2687.59</v>
      </c>
      <c r="D106" s="24">
        <v>2591.5500000000002</v>
      </c>
      <c r="E106" s="24">
        <v>2522.6</v>
      </c>
      <c r="F106" s="24">
        <v>2489.5300000000002</v>
      </c>
      <c r="G106" s="24">
        <v>2494.06</v>
      </c>
      <c r="H106" s="24">
        <v>2551.4</v>
      </c>
      <c r="I106" s="24">
        <v>2556.73</v>
      </c>
      <c r="J106" s="24">
        <v>2627.36</v>
      </c>
      <c r="K106" s="24">
        <v>2809.08</v>
      </c>
      <c r="L106" s="24">
        <v>2911.92</v>
      </c>
      <c r="M106" s="24">
        <v>2951.57</v>
      </c>
      <c r="N106" s="24">
        <v>2943.15</v>
      </c>
      <c r="O106" s="24">
        <v>2921.27</v>
      </c>
      <c r="P106" s="24">
        <v>2912.55</v>
      </c>
      <c r="Q106" s="24">
        <v>2835.22</v>
      </c>
      <c r="R106" s="24">
        <v>2842.36</v>
      </c>
      <c r="S106" s="24">
        <v>2855.45</v>
      </c>
      <c r="T106" s="24">
        <v>2869.18</v>
      </c>
      <c r="U106" s="24">
        <v>2896.94</v>
      </c>
      <c r="V106" s="24">
        <v>2966.1</v>
      </c>
      <c r="W106" s="24">
        <v>2952.61</v>
      </c>
      <c r="X106" s="24">
        <v>2948.34</v>
      </c>
      <c r="Y106" s="24">
        <v>2722.92</v>
      </c>
      <c r="Z106" s="24">
        <v>2621.0500000000002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2693.53</v>
      </c>
      <c r="D111" s="24">
        <v>2630.9</v>
      </c>
      <c r="E111" s="24">
        <v>2621.48</v>
      </c>
      <c r="F111" s="24">
        <v>2618.2600000000002</v>
      </c>
      <c r="G111" s="24">
        <v>2641.55</v>
      </c>
      <c r="H111" s="24">
        <v>2659.99</v>
      </c>
      <c r="I111" s="24">
        <v>2686.25</v>
      </c>
      <c r="J111" s="24">
        <v>2917.85</v>
      </c>
      <c r="K111" s="24">
        <v>3015.09</v>
      </c>
      <c r="L111" s="24">
        <v>3015.16</v>
      </c>
      <c r="M111" s="24">
        <v>3011.4</v>
      </c>
      <c r="N111" s="24">
        <v>3014.26</v>
      </c>
      <c r="O111" s="24">
        <v>3013.3</v>
      </c>
      <c r="P111" s="24">
        <v>3013.64</v>
      </c>
      <c r="Q111" s="24">
        <v>3017.93</v>
      </c>
      <c r="R111" s="24">
        <v>3018.48</v>
      </c>
      <c r="S111" s="24">
        <v>3021.97</v>
      </c>
      <c r="T111" s="24">
        <v>3027.33</v>
      </c>
      <c r="U111" s="24">
        <v>3048.91</v>
      </c>
      <c r="V111" s="24">
        <v>3022.08</v>
      </c>
      <c r="W111" s="24">
        <v>3022.65</v>
      </c>
      <c r="X111" s="24">
        <v>2971.3</v>
      </c>
      <c r="Y111" s="24">
        <v>2933.17</v>
      </c>
      <c r="Z111" s="24">
        <v>2804.42</v>
      </c>
    </row>
    <row r="112" spans="2:26" x14ac:dyDescent="0.25">
      <c r="B112" s="36">
        <v>2</v>
      </c>
      <c r="C112" s="24">
        <v>2614.9499999999998</v>
      </c>
      <c r="D112" s="24">
        <v>2568.59</v>
      </c>
      <c r="E112" s="24">
        <v>2524.16</v>
      </c>
      <c r="F112" s="24">
        <v>2517.5300000000002</v>
      </c>
      <c r="G112" s="24">
        <v>2527.02</v>
      </c>
      <c r="H112" s="24">
        <v>2546.4299999999998</v>
      </c>
      <c r="I112" s="24">
        <v>2545.7199999999998</v>
      </c>
      <c r="J112" s="24">
        <v>2597.5</v>
      </c>
      <c r="K112" s="24">
        <v>2810.17</v>
      </c>
      <c r="L112" s="24">
        <v>2832.24</v>
      </c>
      <c r="M112" s="24">
        <v>2828.45</v>
      </c>
      <c r="N112" s="24">
        <v>2828.52</v>
      </c>
      <c r="O112" s="24">
        <v>2823.31</v>
      </c>
      <c r="P112" s="24">
        <v>2826.94</v>
      </c>
      <c r="Q112" s="24">
        <v>2836.63</v>
      </c>
      <c r="R112" s="24">
        <v>2845.9</v>
      </c>
      <c r="S112" s="24">
        <v>2863.21</v>
      </c>
      <c r="T112" s="24">
        <v>2882.46</v>
      </c>
      <c r="U112" s="24">
        <v>3193.06</v>
      </c>
      <c r="V112" s="24">
        <v>3011.35</v>
      </c>
      <c r="W112" s="24">
        <v>2991.39</v>
      </c>
      <c r="X112" s="24">
        <v>2850.9</v>
      </c>
      <c r="Y112" s="24">
        <v>2757.21</v>
      </c>
      <c r="Z112" s="24">
        <v>2690.97</v>
      </c>
    </row>
    <row r="113" spans="2:26" x14ac:dyDescent="0.25">
      <c r="B113" s="36">
        <v>3</v>
      </c>
      <c r="C113" s="24">
        <v>2606.69</v>
      </c>
      <c r="D113" s="24">
        <v>2570.87</v>
      </c>
      <c r="E113" s="24">
        <v>2520.98</v>
      </c>
      <c r="F113" s="24">
        <v>2522.4499999999998</v>
      </c>
      <c r="G113" s="24">
        <v>2580.4899999999998</v>
      </c>
      <c r="H113" s="24">
        <v>2647.24</v>
      </c>
      <c r="I113" s="24">
        <v>2852.05</v>
      </c>
      <c r="J113" s="24">
        <v>3002.64</v>
      </c>
      <c r="K113" s="24">
        <v>3000.73</v>
      </c>
      <c r="L113" s="24">
        <v>3002.97</v>
      </c>
      <c r="M113" s="24">
        <v>2993.05</v>
      </c>
      <c r="N113" s="24">
        <v>3001.99</v>
      </c>
      <c r="O113" s="24">
        <v>2997.48</v>
      </c>
      <c r="P113" s="24">
        <v>3004.87</v>
      </c>
      <c r="Q113" s="24">
        <v>3002.82</v>
      </c>
      <c r="R113" s="24">
        <v>3007.28</v>
      </c>
      <c r="S113" s="24">
        <v>3015.57</v>
      </c>
      <c r="T113" s="24">
        <v>3192.18</v>
      </c>
      <c r="U113" s="24">
        <v>3205.18</v>
      </c>
      <c r="V113" s="24">
        <v>3193.89</v>
      </c>
      <c r="W113" s="24">
        <v>3018.81</v>
      </c>
      <c r="X113" s="24">
        <v>3005.84</v>
      </c>
      <c r="Y113" s="24">
        <v>2911.37</v>
      </c>
      <c r="Z113" s="24">
        <v>2695.54</v>
      </c>
    </row>
    <row r="114" spans="2:26" x14ac:dyDescent="0.25">
      <c r="B114" s="36">
        <v>4</v>
      </c>
      <c r="C114" s="24">
        <v>2549.61</v>
      </c>
      <c r="D114" s="24">
        <v>2501.9</v>
      </c>
      <c r="E114" s="24">
        <v>2462.77</v>
      </c>
      <c r="F114" s="24">
        <v>2477.38</v>
      </c>
      <c r="G114" s="24">
        <v>2552.41</v>
      </c>
      <c r="H114" s="24">
        <v>2607.79</v>
      </c>
      <c r="I114" s="24">
        <v>2726.62</v>
      </c>
      <c r="J114" s="24">
        <v>2969.48</v>
      </c>
      <c r="K114" s="24">
        <v>3012.24</v>
      </c>
      <c r="L114" s="24">
        <v>3021.89</v>
      </c>
      <c r="M114" s="24">
        <v>3009.04</v>
      </c>
      <c r="N114" s="24">
        <v>3003.09</v>
      </c>
      <c r="O114" s="24">
        <v>2988.31</v>
      </c>
      <c r="P114" s="24">
        <v>2938.62</v>
      </c>
      <c r="Q114" s="24">
        <v>2946.9</v>
      </c>
      <c r="R114" s="24">
        <v>2957.96</v>
      </c>
      <c r="S114" s="24">
        <v>2977.53</v>
      </c>
      <c r="T114" s="24">
        <v>2980.45</v>
      </c>
      <c r="U114" s="24">
        <v>2992.85</v>
      </c>
      <c r="V114" s="24">
        <v>3047.3</v>
      </c>
      <c r="W114" s="24">
        <v>2984.74</v>
      </c>
      <c r="X114" s="24">
        <v>2945.81</v>
      </c>
      <c r="Y114" s="24">
        <v>2775.5</v>
      </c>
      <c r="Z114" s="24">
        <v>2597.7399999999998</v>
      </c>
    </row>
    <row r="115" spans="2:26" x14ac:dyDescent="0.25">
      <c r="B115" s="36">
        <v>5</v>
      </c>
      <c r="C115" s="24">
        <v>2573.79</v>
      </c>
      <c r="D115" s="24">
        <v>2534.33</v>
      </c>
      <c r="E115" s="24">
        <v>2497.62</v>
      </c>
      <c r="F115" s="24">
        <v>2503.3200000000002</v>
      </c>
      <c r="G115" s="24">
        <v>2609.7199999999998</v>
      </c>
      <c r="H115" s="24">
        <v>2682.52</v>
      </c>
      <c r="I115" s="24">
        <v>2777.02</v>
      </c>
      <c r="J115" s="24">
        <v>3013</v>
      </c>
      <c r="K115" s="24">
        <v>3037.18</v>
      </c>
      <c r="L115" s="24">
        <v>3031.54</v>
      </c>
      <c r="M115" s="24">
        <v>3013.29</v>
      </c>
      <c r="N115" s="24">
        <v>3018.34</v>
      </c>
      <c r="O115" s="24">
        <v>3016.17</v>
      </c>
      <c r="P115" s="24">
        <v>3010.86</v>
      </c>
      <c r="Q115" s="24">
        <v>3023.37</v>
      </c>
      <c r="R115" s="24">
        <v>3025.78</v>
      </c>
      <c r="S115" s="24">
        <v>3039.76</v>
      </c>
      <c r="T115" s="24">
        <v>3032.77</v>
      </c>
      <c r="U115" s="24">
        <v>3039.48</v>
      </c>
      <c r="V115" s="24">
        <v>3054.92</v>
      </c>
      <c r="W115" s="24">
        <v>3035.02</v>
      </c>
      <c r="X115" s="24">
        <v>3027.25</v>
      </c>
      <c r="Y115" s="24">
        <v>2726.24</v>
      </c>
      <c r="Z115" s="24">
        <v>2585.62</v>
      </c>
    </row>
    <row r="116" spans="2:26" x14ac:dyDescent="0.25">
      <c r="B116" s="36">
        <v>6</v>
      </c>
      <c r="C116" s="24">
        <v>2608.5300000000002</v>
      </c>
      <c r="D116" s="24">
        <v>2597.44</v>
      </c>
      <c r="E116" s="24">
        <v>2543.04</v>
      </c>
      <c r="F116" s="24">
        <v>2598.73</v>
      </c>
      <c r="G116" s="24">
        <v>2618.92</v>
      </c>
      <c r="H116" s="24">
        <v>2668.12</v>
      </c>
      <c r="I116" s="24">
        <v>2846.83</v>
      </c>
      <c r="J116" s="24">
        <v>3052.4</v>
      </c>
      <c r="K116" s="24">
        <v>3085.71</v>
      </c>
      <c r="L116" s="24">
        <v>3081.77</v>
      </c>
      <c r="M116" s="24">
        <v>3072.49</v>
      </c>
      <c r="N116" s="24">
        <v>3072.54</v>
      </c>
      <c r="O116" s="24">
        <v>3070.39</v>
      </c>
      <c r="P116" s="24">
        <v>3072.59</v>
      </c>
      <c r="Q116" s="24">
        <v>3073.56</v>
      </c>
      <c r="R116" s="24">
        <v>3075.79</v>
      </c>
      <c r="S116" s="24">
        <v>3080.39</v>
      </c>
      <c r="T116" s="24">
        <v>3088.43</v>
      </c>
      <c r="U116" s="24">
        <v>3093.95</v>
      </c>
      <c r="V116" s="24">
        <v>3092.06</v>
      </c>
      <c r="W116" s="24">
        <v>3096.43</v>
      </c>
      <c r="X116" s="24">
        <v>3077.34</v>
      </c>
      <c r="Y116" s="24">
        <v>2784.92</v>
      </c>
      <c r="Z116" s="24">
        <v>2645.39</v>
      </c>
    </row>
    <row r="117" spans="2:26" x14ac:dyDescent="0.25">
      <c r="B117" s="36">
        <v>7</v>
      </c>
      <c r="C117" s="24">
        <v>2602.56</v>
      </c>
      <c r="D117" s="24">
        <v>2550.19</v>
      </c>
      <c r="E117" s="24">
        <v>2529.4899999999998</v>
      </c>
      <c r="F117" s="24">
        <v>2545.54</v>
      </c>
      <c r="G117" s="24">
        <v>2618.1</v>
      </c>
      <c r="H117" s="24">
        <v>2687.4</v>
      </c>
      <c r="I117" s="24">
        <v>2855.11</v>
      </c>
      <c r="J117" s="24">
        <v>3054.9</v>
      </c>
      <c r="K117" s="24">
        <v>3074.55</v>
      </c>
      <c r="L117" s="24">
        <v>3109.88</v>
      </c>
      <c r="M117" s="24">
        <v>3082.15</v>
      </c>
      <c r="N117" s="24">
        <v>3085.51</v>
      </c>
      <c r="O117" s="24">
        <v>3101.69</v>
      </c>
      <c r="P117" s="24">
        <v>3083.94</v>
      </c>
      <c r="Q117" s="24">
        <v>3062.56</v>
      </c>
      <c r="R117" s="24">
        <v>3045.21</v>
      </c>
      <c r="S117" s="24">
        <v>3052.77</v>
      </c>
      <c r="T117" s="24">
        <v>3050.47</v>
      </c>
      <c r="U117" s="24">
        <v>3238.45</v>
      </c>
      <c r="V117" s="24">
        <v>3110.39</v>
      </c>
      <c r="W117" s="24">
        <v>3098.09</v>
      </c>
      <c r="X117" s="24">
        <v>3053.15</v>
      </c>
      <c r="Y117" s="24">
        <v>2908.93</v>
      </c>
      <c r="Z117" s="24">
        <v>2741.21</v>
      </c>
    </row>
    <row r="118" spans="2:26" x14ac:dyDescent="0.25">
      <c r="B118" s="36">
        <v>8</v>
      </c>
      <c r="C118" s="24">
        <v>2663.24</v>
      </c>
      <c r="D118" s="24">
        <v>2597.86</v>
      </c>
      <c r="E118" s="24">
        <v>2592.33</v>
      </c>
      <c r="F118" s="24">
        <v>2595.9299999999998</v>
      </c>
      <c r="G118" s="24">
        <v>2615.7600000000002</v>
      </c>
      <c r="H118" s="24">
        <v>2712.78</v>
      </c>
      <c r="I118" s="24">
        <v>2735.82</v>
      </c>
      <c r="J118" s="24">
        <v>2881.3</v>
      </c>
      <c r="K118" s="24">
        <v>3062.13</v>
      </c>
      <c r="L118" s="24">
        <v>3079.41</v>
      </c>
      <c r="M118" s="24">
        <v>3087.77</v>
      </c>
      <c r="N118" s="24">
        <v>3153.45</v>
      </c>
      <c r="O118" s="24">
        <v>3090.4</v>
      </c>
      <c r="P118" s="24">
        <v>3048.65</v>
      </c>
      <c r="Q118" s="24">
        <v>3043.77</v>
      </c>
      <c r="R118" s="24">
        <v>3042.97</v>
      </c>
      <c r="S118" s="24">
        <v>3076.34</v>
      </c>
      <c r="T118" s="24">
        <v>3098.84</v>
      </c>
      <c r="U118" s="24">
        <v>3090.68</v>
      </c>
      <c r="V118" s="24">
        <v>3190.28</v>
      </c>
      <c r="W118" s="24">
        <v>3170.34</v>
      </c>
      <c r="X118" s="24">
        <v>3073.91</v>
      </c>
      <c r="Y118" s="24">
        <v>2911.44</v>
      </c>
      <c r="Z118" s="24">
        <v>2753.88</v>
      </c>
    </row>
    <row r="119" spans="2:26" x14ac:dyDescent="0.25">
      <c r="B119" s="36">
        <v>9</v>
      </c>
      <c r="C119" s="24">
        <v>2653.64</v>
      </c>
      <c r="D119" s="24">
        <v>2623.41</v>
      </c>
      <c r="E119" s="24">
        <v>2601.8000000000002</v>
      </c>
      <c r="F119" s="24">
        <v>2497.9899999999998</v>
      </c>
      <c r="G119" s="24">
        <v>2593.14</v>
      </c>
      <c r="H119" s="24">
        <v>2605.7800000000002</v>
      </c>
      <c r="I119" s="24">
        <v>2619.54</v>
      </c>
      <c r="J119" s="24">
        <v>2667.99</v>
      </c>
      <c r="K119" s="24">
        <v>2778.47</v>
      </c>
      <c r="L119" s="24">
        <v>2951.58</v>
      </c>
      <c r="M119" s="24">
        <v>3011.71</v>
      </c>
      <c r="N119" s="24">
        <v>3012.85</v>
      </c>
      <c r="O119" s="24">
        <v>2997.38</v>
      </c>
      <c r="P119" s="24">
        <v>2971.28</v>
      </c>
      <c r="Q119" s="24">
        <v>2967.42</v>
      </c>
      <c r="R119" s="24">
        <v>2979.67</v>
      </c>
      <c r="S119" s="24">
        <v>2966.38</v>
      </c>
      <c r="T119" s="24">
        <v>3021.65</v>
      </c>
      <c r="U119" s="24">
        <v>3048.8</v>
      </c>
      <c r="V119" s="24">
        <v>3106.49</v>
      </c>
      <c r="W119" s="24">
        <v>3060.87</v>
      </c>
      <c r="X119" s="24">
        <v>3036.76</v>
      </c>
      <c r="Y119" s="24">
        <v>2723.19</v>
      </c>
      <c r="Z119" s="24">
        <v>2535.81</v>
      </c>
    </row>
    <row r="120" spans="2:26" x14ac:dyDescent="0.25">
      <c r="B120" s="36">
        <v>10</v>
      </c>
      <c r="C120" s="24">
        <v>2553.96</v>
      </c>
      <c r="D120" s="24">
        <v>2532.41</v>
      </c>
      <c r="E120" s="24">
        <v>2546.98</v>
      </c>
      <c r="F120" s="24">
        <v>2640.23</v>
      </c>
      <c r="G120" s="24">
        <v>2693.06</v>
      </c>
      <c r="H120" s="24">
        <v>2906.92</v>
      </c>
      <c r="I120" s="24">
        <v>2974.2</v>
      </c>
      <c r="J120" s="24">
        <v>3095.28</v>
      </c>
      <c r="K120" s="24">
        <v>3190.75</v>
      </c>
      <c r="L120" s="24">
        <v>3214.43</v>
      </c>
      <c r="M120" s="24">
        <v>3173.97</v>
      </c>
      <c r="N120" s="24">
        <v>3181.51</v>
      </c>
      <c r="O120" s="24">
        <v>3192.01</v>
      </c>
      <c r="P120" s="24">
        <v>3170.78</v>
      </c>
      <c r="Q120" s="24">
        <v>3154.66</v>
      </c>
      <c r="R120" s="24">
        <v>3148.52</v>
      </c>
      <c r="S120" s="24">
        <v>3132.45</v>
      </c>
      <c r="T120" s="24">
        <v>3101.23</v>
      </c>
      <c r="U120" s="24">
        <v>3090.44</v>
      </c>
      <c r="V120" s="24">
        <v>3173.73</v>
      </c>
      <c r="W120" s="24">
        <v>3117.16</v>
      </c>
      <c r="X120" s="24">
        <v>3068.52</v>
      </c>
      <c r="Y120" s="24">
        <v>2723.84</v>
      </c>
      <c r="Z120" s="24">
        <v>2592.25</v>
      </c>
    </row>
    <row r="121" spans="2:26" x14ac:dyDescent="0.25">
      <c r="B121" s="36">
        <v>11</v>
      </c>
      <c r="C121" s="24">
        <v>2548.67</v>
      </c>
      <c r="D121" s="24">
        <v>2445.11</v>
      </c>
      <c r="E121" s="24">
        <v>3206.96</v>
      </c>
      <c r="F121" s="24">
        <v>3204.25</v>
      </c>
      <c r="G121" s="24">
        <v>3205.45</v>
      </c>
      <c r="H121" s="24">
        <v>2877.94</v>
      </c>
      <c r="I121" s="24">
        <v>2792.48</v>
      </c>
      <c r="J121" s="24">
        <v>2945.01</v>
      </c>
      <c r="K121" s="24">
        <v>2947.62</v>
      </c>
      <c r="L121" s="24">
        <v>2930.35</v>
      </c>
      <c r="M121" s="24">
        <v>2909.51</v>
      </c>
      <c r="N121" s="24">
        <v>2890.54</v>
      </c>
      <c r="O121" s="24">
        <v>2877.73</v>
      </c>
      <c r="P121" s="24">
        <v>2887.23</v>
      </c>
      <c r="Q121" s="24">
        <v>2863.19</v>
      </c>
      <c r="R121" s="24">
        <v>2892.67</v>
      </c>
      <c r="S121" s="24">
        <v>2905.15</v>
      </c>
      <c r="T121" s="24">
        <v>2923.6</v>
      </c>
      <c r="U121" s="24">
        <v>2994.24</v>
      </c>
      <c r="V121" s="24">
        <v>3024.21</v>
      </c>
      <c r="W121" s="24">
        <v>3005.75</v>
      </c>
      <c r="X121" s="24">
        <v>2948.26</v>
      </c>
      <c r="Y121" s="24">
        <v>2650.1</v>
      </c>
      <c r="Z121" s="24">
        <v>2434.46</v>
      </c>
    </row>
    <row r="122" spans="2:26" x14ac:dyDescent="0.25">
      <c r="B122" s="36">
        <v>12</v>
      </c>
      <c r="C122" s="24">
        <v>2459.4</v>
      </c>
      <c r="D122" s="24">
        <v>2837</v>
      </c>
      <c r="E122" s="24">
        <v>3207.56</v>
      </c>
      <c r="F122" s="24">
        <v>3217.87</v>
      </c>
      <c r="G122" s="24">
        <v>3226.02</v>
      </c>
      <c r="H122" s="24">
        <v>2987.21</v>
      </c>
      <c r="I122" s="24">
        <v>2720.04</v>
      </c>
      <c r="J122" s="24">
        <v>2887.13</v>
      </c>
      <c r="K122" s="24">
        <v>3030.13</v>
      </c>
      <c r="L122" s="24">
        <v>3058</v>
      </c>
      <c r="M122" s="24">
        <v>3016.73</v>
      </c>
      <c r="N122" s="24">
        <v>3006.19</v>
      </c>
      <c r="O122" s="24">
        <v>2978.14</v>
      </c>
      <c r="P122" s="24">
        <v>2990.59</v>
      </c>
      <c r="Q122" s="24">
        <v>2976.18</v>
      </c>
      <c r="R122" s="24">
        <v>2962.72</v>
      </c>
      <c r="S122" s="24">
        <v>2949.84</v>
      </c>
      <c r="T122" s="24">
        <v>2951.41</v>
      </c>
      <c r="U122" s="24">
        <v>2970.37</v>
      </c>
      <c r="V122" s="24">
        <v>3056</v>
      </c>
      <c r="W122" s="24">
        <v>3042.34</v>
      </c>
      <c r="X122" s="24">
        <v>2855.28</v>
      </c>
      <c r="Y122" s="24">
        <v>2567.6799999999998</v>
      </c>
      <c r="Z122" s="24">
        <v>2437.0700000000002</v>
      </c>
    </row>
    <row r="123" spans="2:26" x14ac:dyDescent="0.25">
      <c r="B123" s="36">
        <v>13</v>
      </c>
      <c r="C123" s="24">
        <v>2424.16</v>
      </c>
      <c r="D123" s="24">
        <v>2404.59</v>
      </c>
      <c r="E123" s="24">
        <v>2395.86</v>
      </c>
      <c r="F123" s="24">
        <v>2431.98</v>
      </c>
      <c r="G123" s="24">
        <v>2475.2800000000002</v>
      </c>
      <c r="H123" s="24">
        <v>2603.89</v>
      </c>
      <c r="I123" s="24">
        <v>2801.65</v>
      </c>
      <c r="J123" s="24">
        <v>3004.28</v>
      </c>
      <c r="K123" s="24">
        <v>3049.53</v>
      </c>
      <c r="L123" s="24">
        <v>3028.74</v>
      </c>
      <c r="M123" s="24">
        <v>3055.87</v>
      </c>
      <c r="N123" s="24">
        <v>3076.52</v>
      </c>
      <c r="O123" s="24">
        <v>3047.69</v>
      </c>
      <c r="P123" s="24">
        <v>3072.25</v>
      </c>
      <c r="Q123" s="24">
        <v>3055.28</v>
      </c>
      <c r="R123" s="24">
        <v>3052.97</v>
      </c>
      <c r="S123" s="24">
        <v>3018.43</v>
      </c>
      <c r="T123" s="24">
        <v>3020.79</v>
      </c>
      <c r="U123" s="24">
        <v>3023.21</v>
      </c>
      <c r="V123" s="24">
        <v>3039.98</v>
      </c>
      <c r="W123" s="24">
        <v>3039.46</v>
      </c>
      <c r="X123" s="24">
        <v>2981.75</v>
      </c>
      <c r="Y123" s="24">
        <v>2631</v>
      </c>
      <c r="Z123" s="24">
        <v>2521.77</v>
      </c>
    </row>
    <row r="124" spans="2:26" x14ac:dyDescent="0.25">
      <c r="B124" s="36">
        <v>14</v>
      </c>
      <c r="C124" s="24">
        <v>2555.31</v>
      </c>
      <c r="D124" s="24">
        <v>2434.21</v>
      </c>
      <c r="E124" s="24">
        <v>2400.8000000000002</v>
      </c>
      <c r="F124" s="24">
        <v>2408.0300000000002</v>
      </c>
      <c r="G124" s="24">
        <v>2478.44</v>
      </c>
      <c r="H124" s="24">
        <v>2604.7399999999998</v>
      </c>
      <c r="I124" s="24">
        <v>2848.14</v>
      </c>
      <c r="J124" s="24">
        <v>2975.08</v>
      </c>
      <c r="K124" s="24">
        <v>3107.92</v>
      </c>
      <c r="L124" s="24">
        <v>3129.89</v>
      </c>
      <c r="M124" s="24">
        <v>3085.65</v>
      </c>
      <c r="N124" s="24">
        <v>3115.87</v>
      </c>
      <c r="O124" s="24">
        <v>3078.24</v>
      </c>
      <c r="P124" s="24">
        <v>3078.84</v>
      </c>
      <c r="Q124" s="24">
        <v>3065.11</v>
      </c>
      <c r="R124" s="24">
        <v>3059.91</v>
      </c>
      <c r="S124" s="24">
        <v>3068.37</v>
      </c>
      <c r="T124" s="24">
        <v>3036.85</v>
      </c>
      <c r="U124" s="24">
        <v>3065.62</v>
      </c>
      <c r="V124" s="24">
        <v>3097.7</v>
      </c>
      <c r="W124" s="24">
        <v>3049.24</v>
      </c>
      <c r="X124" s="24">
        <v>3030.21</v>
      </c>
      <c r="Y124" s="24">
        <v>2815.5</v>
      </c>
      <c r="Z124" s="24">
        <v>2639.99</v>
      </c>
    </row>
    <row r="125" spans="2:26" x14ac:dyDescent="0.25">
      <c r="B125" s="36">
        <v>15</v>
      </c>
      <c r="C125" s="24">
        <v>2743.16</v>
      </c>
      <c r="D125" s="24">
        <v>2630.09</v>
      </c>
      <c r="E125" s="24">
        <v>2632.76</v>
      </c>
      <c r="F125" s="24">
        <v>2624.57</v>
      </c>
      <c r="G125" s="24">
        <v>2656.75</v>
      </c>
      <c r="H125" s="24">
        <v>2683.67</v>
      </c>
      <c r="I125" s="24">
        <v>2919</v>
      </c>
      <c r="J125" s="24">
        <v>3025.07</v>
      </c>
      <c r="K125" s="24">
        <v>3374.45</v>
      </c>
      <c r="L125" s="24">
        <v>3431.16</v>
      </c>
      <c r="M125" s="24">
        <v>3423.25</v>
      </c>
      <c r="N125" s="24">
        <v>3438.64</v>
      </c>
      <c r="O125" s="24">
        <v>3393.35</v>
      </c>
      <c r="P125" s="24">
        <v>3373.14</v>
      </c>
      <c r="Q125" s="24">
        <v>3341.69</v>
      </c>
      <c r="R125" s="24">
        <v>3337.63</v>
      </c>
      <c r="S125" s="24">
        <v>3339.84</v>
      </c>
      <c r="T125" s="24">
        <v>3365.93</v>
      </c>
      <c r="U125" s="24">
        <v>3354.43</v>
      </c>
      <c r="V125" s="24">
        <v>3432.68</v>
      </c>
      <c r="W125" s="24">
        <v>3380.94</v>
      </c>
      <c r="X125" s="24">
        <v>3303.67</v>
      </c>
      <c r="Y125" s="24">
        <v>3081.33</v>
      </c>
      <c r="Z125" s="24">
        <v>2963.01</v>
      </c>
    </row>
    <row r="126" spans="2:26" x14ac:dyDescent="0.25">
      <c r="B126" s="36">
        <v>16</v>
      </c>
      <c r="C126" s="24">
        <v>2803.29</v>
      </c>
      <c r="D126" s="24">
        <v>2658.18</v>
      </c>
      <c r="E126" s="24">
        <v>2625.03</v>
      </c>
      <c r="F126" s="24">
        <v>2655.42</v>
      </c>
      <c r="G126" s="24">
        <v>2771.42</v>
      </c>
      <c r="H126" s="24">
        <v>2813.42</v>
      </c>
      <c r="I126" s="24">
        <v>2842.76</v>
      </c>
      <c r="J126" s="24">
        <v>2689.25</v>
      </c>
      <c r="K126" s="24">
        <v>2861.69</v>
      </c>
      <c r="L126" s="24">
        <v>2908</v>
      </c>
      <c r="M126" s="24">
        <v>2906.59</v>
      </c>
      <c r="N126" s="24">
        <v>2899.57</v>
      </c>
      <c r="O126" s="24">
        <v>2886.2</v>
      </c>
      <c r="P126" s="24">
        <v>2883.82</v>
      </c>
      <c r="Q126" s="24">
        <v>2887.17</v>
      </c>
      <c r="R126" s="24">
        <v>2891.82</v>
      </c>
      <c r="S126" s="24">
        <v>2908</v>
      </c>
      <c r="T126" s="24">
        <v>2943.47</v>
      </c>
      <c r="U126" s="24">
        <v>2979.27</v>
      </c>
      <c r="V126" s="24">
        <v>3114.42</v>
      </c>
      <c r="W126" s="24">
        <v>3096.46</v>
      </c>
      <c r="X126" s="24">
        <v>3037.08</v>
      </c>
      <c r="Y126" s="24">
        <v>2819.03</v>
      </c>
      <c r="Z126" s="24">
        <v>2647.23</v>
      </c>
    </row>
    <row r="127" spans="2:26" x14ac:dyDescent="0.25">
      <c r="B127" s="36">
        <v>17</v>
      </c>
      <c r="C127" s="24">
        <v>2644.57</v>
      </c>
      <c r="D127" s="24">
        <v>2548.2199999999998</v>
      </c>
      <c r="E127" s="24">
        <v>2454.63</v>
      </c>
      <c r="F127" s="24">
        <v>2418.5500000000002</v>
      </c>
      <c r="G127" s="24">
        <v>2476.2800000000002</v>
      </c>
      <c r="H127" s="24">
        <v>2650.48</v>
      </c>
      <c r="I127" s="24">
        <v>2756.91</v>
      </c>
      <c r="J127" s="24">
        <v>2969.14</v>
      </c>
      <c r="K127" s="24">
        <v>3046.43</v>
      </c>
      <c r="L127" s="24">
        <v>3146.48</v>
      </c>
      <c r="M127" s="24">
        <v>3078.62</v>
      </c>
      <c r="N127" s="24">
        <v>3025.53</v>
      </c>
      <c r="O127" s="24">
        <v>2995.14</v>
      </c>
      <c r="P127" s="24">
        <v>3009.63</v>
      </c>
      <c r="Q127" s="24">
        <v>2982.24</v>
      </c>
      <c r="R127" s="24">
        <v>2992.75</v>
      </c>
      <c r="S127" s="24">
        <v>3047.02</v>
      </c>
      <c r="T127" s="24">
        <v>3111.04</v>
      </c>
      <c r="U127" s="24">
        <v>3103.65</v>
      </c>
      <c r="V127" s="24">
        <v>3145.32</v>
      </c>
      <c r="W127" s="24">
        <v>3092.29</v>
      </c>
      <c r="X127" s="24">
        <v>3054.51</v>
      </c>
      <c r="Y127" s="24">
        <v>2853.64</v>
      </c>
      <c r="Z127" s="24">
        <v>2656.34</v>
      </c>
    </row>
    <row r="128" spans="2:26" x14ac:dyDescent="0.25">
      <c r="B128" s="36">
        <v>18</v>
      </c>
      <c r="C128" s="24">
        <v>2597.1999999999998</v>
      </c>
      <c r="D128" s="24">
        <v>2476.91</v>
      </c>
      <c r="E128" s="24">
        <v>2419.0700000000002</v>
      </c>
      <c r="F128" s="24">
        <v>2639.93</v>
      </c>
      <c r="G128" s="24">
        <v>2527.86</v>
      </c>
      <c r="H128" s="24">
        <v>2902.16</v>
      </c>
      <c r="I128" s="24">
        <v>2921.86</v>
      </c>
      <c r="J128" s="24">
        <v>2985.02</v>
      </c>
      <c r="K128" s="24">
        <v>3102.87</v>
      </c>
      <c r="L128" s="24">
        <v>3136.89</v>
      </c>
      <c r="M128" s="24">
        <v>3183.73</v>
      </c>
      <c r="N128" s="24">
        <v>3118.44</v>
      </c>
      <c r="O128" s="24">
        <v>3090.36</v>
      </c>
      <c r="P128" s="24">
        <v>3080.98</v>
      </c>
      <c r="Q128" s="24">
        <v>3063.04</v>
      </c>
      <c r="R128" s="24">
        <v>3163.77</v>
      </c>
      <c r="S128" s="24">
        <v>3208.83</v>
      </c>
      <c r="T128" s="24">
        <v>3216.37</v>
      </c>
      <c r="U128" s="24">
        <v>3167.46</v>
      </c>
      <c r="V128" s="24">
        <v>3198.53</v>
      </c>
      <c r="W128" s="24">
        <v>3190.37</v>
      </c>
      <c r="X128" s="24">
        <v>3141.21</v>
      </c>
      <c r="Y128" s="24">
        <v>2954.15</v>
      </c>
      <c r="Z128" s="24">
        <v>2709.09</v>
      </c>
    </row>
    <row r="129" spans="2:26" x14ac:dyDescent="0.25">
      <c r="B129" s="36">
        <v>19</v>
      </c>
      <c r="C129" s="24">
        <v>2613.06</v>
      </c>
      <c r="D129" s="24">
        <v>2486.48</v>
      </c>
      <c r="E129" s="24">
        <v>2416.73</v>
      </c>
      <c r="F129" s="24">
        <v>2525.96</v>
      </c>
      <c r="G129" s="24">
        <v>2553.2399999999998</v>
      </c>
      <c r="H129" s="24">
        <v>2923.95</v>
      </c>
      <c r="I129" s="24">
        <v>2947.73</v>
      </c>
      <c r="J129" s="24">
        <v>3040.16</v>
      </c>
      <c r="K129" s="24">
        <v>3151.14</v>
      </c>
      <c r="L129" s="24">
        <v>3150.08</v>
      </c>
      <c r="M129" s="24">
        <v>3127.86</v>
      </c>
      <c r="N129" s="24">
        <v>3111.33</v>
      </c>
      <c r="O129" s="24">
        <v>3102.97</v>
      </c>
      <c r="P129" s="24">
        <v>3110.04</v>
      </c>
      <c r="Q129" s="24">
        <v>3104.38</v>
      </c>
      <c r="R129" s="24">
        <v>3081.44</v>
      </c>
      <c r="S129" s="24">
        <v>3127.12</v>
      </c>
      <c r="T129" s="24">
        <v>3123.48</v>
      </c>
      <c r="U129" s="24">
        <v>3107.42</v>
      </c>
      <c r="V129" s="24">
        <v>3159.25</v>
      </c>
      <c r="W129" s="24">
        <v>3113.47</v>
      </c>
      <c r="X129" s="24">
        <v>3093.12</v>
      </c>
      <c r="Y129" s="24">
        <v>2920.43</v>
      </c>
      <c r="Z129" s="24">
        <v>2661.43</v>
      </c>
    </row>
    <row r="130" spans="2:26" x14ac:dyDescent="0.25">
      <c r="B130" s="36">
        <v>20</v>
      </c>
      <c r="C130" s="24">
        <v>2614.23</v>
      </c>
      <c r="D130" s="24">
        <v>2517.4</v>
      </c>
      <c r="E130" s="24">
        <v>2481.61</v>
      </c>
      <c r="F130" s="24">
        <v>2439.2199999999998</v>
      </c>
      <c r="G130" s="24">
        <v>2537.58</v>
      </c>
      <c r="H130" s="24">
        <v>2695.1</v>
      </c>
      <c r="I130" s="24">
        <v>2934.51</v>
      </c>
      <c r="J130" s="24">
        <v>3065.61</v>
      </c>
      <c r="K130" s="24">
        <v>3221.44</v>
      </c>
      <c r="L130" s="24">
        <v>3325.73</v>
      </c>
      <c r="M130" s="24">
        <v>3262.55</v>
      </c>
      <c r="N130" s="24">
        <v>3242.13</v>
      </c>
      <c r="O130" s="24">
        <v>3226.52</v>
      </c>
      <c r="P130" s="24">
        <v>3236.09</v>
      </c>
      <c r="Q130" s="24">
        <v>3227.29</v>
      </c>
      <c r="R130" s="24">
        <v>3229.05</v>
      </c>
      <c r="S130" s="24">
        <v>3249.84</v>
      </c>
      <c r="T130" s="24">
        <v>3258.75</v>
      </c>
      <c r="U130" s="24">
        <v>3262.63</v>
      </c>
      <c r="V130" s="24">
        <v>3373.62</v>
      </c>
      <c r="W130" s="24">
        <v>3317.1</v>
      </c>
      <c r="X130" s="24">
        <v>3260.85</v>
      </c>
      <c r="Y130" s="24">
        <v>3013.87</v>
      </c>
      <c r="Z130" s="24">
        <v>2739.58</v>
      </c>
    </row>
    <row r="131" spans="2:26" x14ac:dyDescent="0.25">
      <c r="B131" s="36">
        <v>21</v>
      </c>
      <c r="C131" s="24">
        <v>2727.87</v>
      </c>
      <c r="D131" s="24">
        <v>2607.2399999999998</v>
      </c>
      <c r="E131" s="24">
        <v>2551.58</v>
      </c>
      <c r="F131" s="24">
        <v>2550.14</v>
      </c>
      <c r="G131" s="24">
        <v>2641.23</v>
      </c>
      <c r="H131" s="24">
        <v>2689.13</v>
      </c>
      <c r="I131" s="24">
        <v>2960.26</v>
      </c>
      <c r="J131" s="24">
        <v>3145.14</v>
      </c>
      <c r="K131" s="24">
        <v>3287.19</v>
      </c>
      <c r="L131" s="24">
        <v>3341.83</v>
      </c>
      <c r="M131" s="24">
        <v>3346.11</v>
      </c>
      <c r="N131" s="24">
        <v>3339.97</v>
      </c>
      <c r="O131" s="24">
        <v>3311.78</v>
      </c>
      <c r="P131" s="24">
        <v>3306.78</v>
      </c>
      <c r="Q131" s="24">
        <v>3285.19</v>
      </c>
      <c r="R131" s="24">
        <v>3280.14</v>
      </c>
      <c r="S131" s="24">
        <v>3338.09</v>
      </c>
      <c r="T131" s="24">
        <v>3294.14</v>
      </c>
      <c r="U131" s="24">
        <v>3383.95</v>
      </c>
      <c r="V131" s="24">
        <v>3329.61</v>
      </c>
      <c r="W131" s="24">
        <v>3307.18</v>
      </c>
      <c r="X131" s="24">
        <v>3273.1</v>
      </c>
      <c r="Y131" s="24">
        <v>3023.91</v>
      </c>
      <c r="Z131" s="24">
        <v>2982.46</v>
      </c>
    </row>
    <row r="132" spans="2:26" x14ac:dyDescent="0.25">
      <c r="B132" s="36">
        <v>22</v>
      </c>
      <c r="C132" s="24">
        <v>2971.88</v>
      </c>
      <c r="D132" s="24">
        <v>2816.42</v>
      </c>
      <c r="E132" s="24">
        <v>2687.47</v>
      </c>
      <c r="F132" s="24">
        <v>2662.67</v>
      </c>
      <c r="G132" s="24">
        <v>2634.26</v>
      </c>
      <c r="H132" s="24">
        <v>2683.62</v>
      </c>
      <c r="I132" s="24">
        <v>2868.06</v>
      </c>
      <c r="J132" s="24">
        <v>2978.86</v>
      </c>
      <c r="K132" s="24">
        <v>3178.83</v>
      </c>
      <c r="L132" s="24">
        <v>3316.97</v>
      </c>
      <c r="M132" s="24">
        <v>3296.39</v>
      </c>
      <c r="N132" s="24">
        <v>3340.16</v>
      </c>
      <c r="O132" s="24">
        <v>3320.62</v>
      </c>
      <c r="P132" s="24">
        <v>3324.46</v>
      </c>
      <c r="Q132" s="24">
        <v>3329.38</v>
      </c>
      <c r="R132" s="24">
        <v>3359.62</v>
      </c>
      <c r="S132" s="24">
        <v>3338.23</v>
      </c>
      <c r="T132" s="24">
        <v>3391.63</v>
      </c>
      <c r="U132" s="24">
        <v>3409.37</v>
      </c>
      <c r="V132" s="24">
        <v>3422.78</v>
      </c>
      <c r="W132" s="24">
        <v>3319.95</v>
      </c>
      <c r="X132" s="24">
        <v>3231.72</v>
      </c>
      <c r="Y132" s="24">
        <v>3025.06</v>
      </c>
      <c r="Z132" s="24">
        <v>2983.91</v>
      </c>
    </row>
    <row r="133" spans="2:26" x14ac:dyDescent="0.25">
      <c r="B133" s="36">
        <v>23</v>
      </c>
      <c r="C133" s="24">
        <v>2755.07</v>
      </c>
      <c r="D133" s="24">
        <v>2647.12</v>
      </c>
      <c r="E133" s="24">
        <v>2605.31</v>
      </c>
      <c r="F133" s="24">
        <v>2575.36</v>
      </c>
      <c r="G133" s="24">
        <v>2571.25</v>
      </c>
      <c r="H133" s="24">
        <v>2586.61</v>
      </c>
      <c r="I133" s="24">
        <v>2617.02</v>
      </c>
      <c r="J133" s="24">
        <v>2666.37</v>
      </c>
      <c r="K133" s="24">
        <v>2896.98</v>
      </c>
      <c r="L133" s="24">
        <v>3009.78</v>
      </c>
      <c r="M133" s="24">
        <v>3017.6</v>
      </c>
      <c r="N133" s="24">
        <v>3015.63</v>
      </c>
      <c r="O133" s="24">
        <v>2965.58</v>
      </c>
      <c r="P133" s="24">
        <v>2930.83</v>
      </c>
      <c r="Q133" s="24">
        <v>2930.32</v>
      </c>
      <c r="R133" s="24">
        <v>2929.96</v>
      </c>
      <c r="S133" s="24">
        <v>2926.83</v>
      </c>
      <c r="T133" s="24">
        <v>3181.06</v>
      </c>
      <c r="U133" s="24">
        <v>3215.71</v>
      </c>
      <c r="V133" s="24">
        <v>3243.61</v>
      </c>
      <c r="W133" s="24">
        <v>3070.63</v>
      </c>
      <c r="X133" s="24">
        <v>3047.1</v>
      </c>
      <c r="Y133" s="24">
        <v>2874.27</v>
      </c>
      <c r="Z133" s="24">
        <v>2712.75</v>
      </c>
    </row>
    <row r="134" spans="2:26" x14ac:dyDescent="0.25">
      <c r="B134" s="36">
        <v>24</v>
      </c>
      <c r="C134" s="24">
        <v>2684.44</v>
      </c>
      <c r="D134" s="24">
        <v>2611.67</v>
      </c>
      <c r="E134" s="24">
        <v>2560.6999999999998</v>
      </c>
      <c r="F134" s="24">
        <v>2544.92</v>
      </c>
      <c r="G134" s="24">
        <v>2628.8</v>
      </c>
      <c r="H134" s="24">
        <v>2670.13</v>
      </c>
      <c r="I134" s="24">
        <v>2919.5</v>
      </c>
      <c r="J134" s="24">
        <v>3041.81</v>
      </c>
      <c r="K134" s="24">
        <v>3094.07</v>
      </c>
      <c r="L134" s="24">
        <v>3121.78</v>
      </c>
      <c r="M134" s="24">
        <v>3109.07</v>
      </c>
      <c r="N134" s="24">
        <v>3116.69</v>
      </c>
      <c r="O134" s="24">
        <v>3118.85</v>
      </c>
      <c r="P134" s="24">
        <v>3176.67</v>
      </c>
      <c r="Q134" s="24">
        <v>3171.85</v>
      </c>
      <c r="R134" s="24">
        <v>3178.87</v>
      </c>
      <c r="S134" s="24">
        <v>3149.59</v>
      </c>
      <c r="T134" s="24">
        <v>3260.92</v>
      </c>
      <c r="U134" s="24">
        <v>3246.53</v>
      </c>
      <c r="V134" s="24">
        <v>3321.86</v>
      </c>
      <c r="W134" s="24">
        <v>3266.85</v>
      </c>
      <c r="X134" s="24">
        <v>3210.3</v>
      </c>
      <c r="Y134" s="24">
        <v>3018.5</v>
      </c>
      <c r="Z134" s="24">
        <v>2788.99</v>
      </c>
    </row>
    <row r="135" spans="2:26" x14ac:dyDescent="0.25">
      <c r="B135" s="36">
        <v>25</v>
      </c>
      <c r="C135" s="24">
        <v>2703.35</v>
      </c>
      <c r="D135" s="24">
        <v>2591.6799999999998</v>
      </c>
      <c r="E135" s="24">
        <v>2567.29</v>
      </c>
      <c r="F135" s="24">
        <v>2559.7800000000002</v>
      </c>
      <c r="G135" s="24">
        <v>2640.1</v>
      </c>
      <c r="H135" s="24">
        <v>2675.6</v>
      </c>
      <c r="I135" s="24">
        <v>2895.35</v>
      </c>
      <c r="J135" s="24">
        <v>3029.67</v>
      </c>
      <c r="K135" s="24">
        <v>3090.55</v>
      </c>
      <c r="L135" s="24">
        <v>3119.71</v>
      </c>
      <c r="M135" s="24">
        <v>3100.65</v>
      </c>
      <c r="N135" s="24">
        <v>3108.9</v>
      </c>
      <c r="O135" s="24">
        <v>3116.63</v>
      </c>
      <c r="P135" s="24">
        <v>3134</v>
      </c>
      <c r="Q135" s="24">
        <v>3146.01</v>
      </c>
      <c r="R135" s="24">
        <v>3149.84</v>
      </c>
      <c r="S135" s="24">
        <v>3160.43</v>
      </c>
      <c r="T135" s="24">
        <v>3288.43</v>
      </c>
      <c r="U135" s="24">
        <v>3260.6</v>
      </c>
      <c r="V135" s="24">
        <v>3284.5</v>
      </c>
      <c r="W135" s="24">
        <v>3216.97</v>
      </c>
      <c r="X135" s="24">
        <v>3194.01</v>
      </c>
      <c r="Y135" s="24">
        <v>3016.66</v>
      </c>
      <c r="Z135" s="24">
        <v>2788.1</v>
      </c>
    </row>
    <row r="136" spans="2:26" x14ac:dyDescent="0.25">
      <c r="B136" s="36">
        <v>26</v>
      </c>
      <c r="C136" s="24">
        <v>2729.01</v>
      </c>
      <c r="D136" s="24">
        <v>2571.31</v>
      </c>
      <c r="E136" s="24">
        <v>2559.7199999999998</v>
      </c>
      <c r="F136" s="24">
        <v>2561.9299999999998</v>
      </c>
      <c r="G136" s="24">
        <v>2608.87</v>
      </c>
      <c r="H136" s="24">
        <v>2714.65</v>
      </c>
      <c r="I136" s="24">
        <v>2924.47</v>
      </c>
      <c r="J136" s="24">
        <v>3045.95</v>
      </c>
      <c r="K136" s="24">
        <v>3146.41</v>
      </c>
      <c r="L136" s="24">
        <v>3215.31</v>
      </c>
      <c r="M136" s="24">
        <v>3181.06</v>
      </c>
      <c r="N136" s="24">
        <v>3189.77</v>
      </c>
      <c r="O136" s="24">
        <v>3152.69</v>
      </c>
      <c r="P136" s="24">
        <v>3114.16</v>
      </c>
      <c r="Q136" s="24">
        <v>3127.25</v>
      </c>
      <c r="R136" s="24">
        <v>3110.12</v>
      </c>
      <c r="S136" s="24">
        <v>3128.26</v>
      </c>
      <c r="T136" s="24">
        <v>3253.6</v>
      </c>
      <c r="U136" s="24">
        <v>3243.64</v>
      </c>
      <c r="V136" s="24">
        <v>3269.69</v>
      </c>
      <c r="W136" s="24">
        <v>3249.54</v>
      </c>
      <c r="X136" s="24">
        <v>3181.89</v>
      </c>
      <c r="Y136" s="24">
        <v>3010.82</v>
      </c>
      <c r="Z136" s="24">
        <v>2756.74</v>
      </c>
    </row>
    <row r="137" spans="2:26" x14ac:dyDescent="0.25">
      <c r="B137" s="36">
        <v>27</v>
      </c>
      <c r="C137" s="24">
        <v>2708.73</v>
      </c>
      <c r="D137" s="24">
        <v>2589.4</v>
      </c>
      <c r="E137" s="24">
        <v>2588.21</v>
      </c>
      <c r="F137" s="24">
        <v>2588.7600000000002</v>
      </c>
      <c r="G137" s="24">
        <v>2621.38</v>
      </c>
      <c r="H137" s="24">
        <v>2691.84</v>
      </c>
      <c r="I137" s="24">
        <v>2888.56</v>
      </c>
      <c r="J137" s="24">
        <v>3024.16</v>
      </c>
      <c r="K137" s="24">
        <v>3148.65</v>
      </c>
      <c r="L137" s="24">
        <v>3200.53</v>
      </c>
      <c r="M137" s="24">
        <v>3157.25</v>
      </c>
      <c r="N137" s="24">
        <v>3169.62</v>
      </c>
      <c r="O137" s="24">
        <v>3170.08</v>
      </c>
      <c r="P137" s="24">
        <v>3192.76</v>
      </c>
      <c r="Q137" s="24">
        <v>3119.84</v>
      </c>
      <c r="R137" s="24">
        <v>3128.12</v>
      </c>
      <c r="S137" s="24">
        <v>3130.36</v>
      </c>
      <c r="T137" s="24">
        <v>3136.01</v>
      </c>
      <c r="U137" s="24">
        <v>3116.52</v>
      </c>
      <c r="V137" s="24">
        <v>3156.15</v>
      </c>
      <c r="W137" s="24">
        <v>3159.37</v>
      </c>
      <c r="X137" s="24">
        <v>3215.24</v>
      </c>
      <c r="Y137" s="24">
        <v>3009.46</v>
      </c>
      <c r="Z137" s="24">
        <v>2748.12</v>
      </c>
    </row>
    <row r="138" spans="2:26" x14ac:dyDescent="0.25">
      <c r="B138" s="36">
        <v>28</v>
      </c>
      <c r="C138" s="24">
        <v>2727.6</v>
      </c>
      <c r="D138" s="24">
        <v>2608.39</v>
      </c>
      <c r="E138" s="24">
        <v>2610.14</v>
      </c>
      <c r="F138" s="24">
        <v>2616.5300000000002</v>
      </c>
      <c r="G138" s="24">
        <v>2667.85</v>
      </c>
      <c r="H138" s="24">
        <v>2730.34</v>
      </c>
      <c r="I138" s="24">
        <v>2954.8</v>
      </c>
      <c r="J138" s="24">
        <v>3055.55</v>
      </c>
      <c r="K138" s="24">
        <v>3206.38</v>
      </c>
      <c r="L138" s="24">
        <v>3268.95</v>
      </c>
      <c r="M138" s="24">
        <v>3276.1</v>
      </c>
      <c r="N138" s="24">
        <v>3279.67</v>
      </c>
      <c r="O138" s="24">
        <v>3280.34</v>
      </c>
      <c r="P138" s="24">
        <v>3260.77</v>
      </c>
      <c r="Q138" s="24">
        <v>3229.46</v>
      </c>
      <c r="R138" s="24">
        <v>3235.6</v>
      </c>
      <c r="S138" s="24">
        <v>3281.57</v>
      </c>
      <c r="T138" s="24">
        <v>3214.32</v>
      </c>
      <c r="U138" s="24">
        <v>3220.68</v>
      </c>
      <c r="V138" s="24">
        <v>3228.05</v>
      </c>
      <c r="W138" s="24">
        <v>3238.98</v>
      </c>
      <c r="X138" s="24">
        <v>3369.18</v>
      </c>
      <c r="Y138" s="24">
        <v>3043.52</v>
      </c>
      <c r="Z138" s="24">
        <v>3001.04</v>
      </c>
    </row>
    <row r="139" spans="2:26" x14ac:dyDescent="0.25">
      <c r="B139" s="36">
        <v>29</v>
      </c>
      <c r="C139" s="24">
        <v>3012.96</v>
      </c>
      <c r="D139" s="24">
        <v>2959.39</v>
      </c>
      <c r="E139" s="24">
        <v>2862.87</v>
      </c>
      <c r="F139" s="24">
        <v>2839.09</v>
      </c>
      <c r="G139" s="24">
        <v>2856.3</v>
      </c>
      <c r="H139" s="24">
        <v>2885.27</v>
      </c>
      <c r="I139" s="24">
        <v>2928.67</v>
      </c>
      <c r="J139" s="24">
        <v>3032.02</v>
      </c>
      <c r="K139" s="24">
        <v>3214.73</v>
      </c>
      <c r="L139" s="24">
        <v>3371.19</v>
      </c>
      <c r="M139" s="24">
        <v>3369.22</v>
      </c>
      <c r="N139" s="24">
        <v>3360.28</v>
      </c>
      <c r="O139" s="24">
        <v>3294.69</v>
      </c>
      <c r="P139" s="24">
        <v>3287.1</v>
      </c>
      <c r="Q139" s="24">
        <v>3254.34</v>
      </c>
      <c r="R139" s="24">
        <v>3216.97</v>
      </c>
      <c r="S139" s="24">
        <v>3186.1</v>
      </c>
      <c r="T139" s="24">
        <v>3189.82</v>
      </c>
      <c r="U139" s="24">
        <v>3211.22</v>
      </c>
      <c r="V139" s="24">
        <v>3254.86</v>
      </c>
      <c r="W139" s="24">
        <v>3241.31</v>
      </c>
      <c r="X139" s="24">
        <v>3255.21</v>
      </c>
      <c r="Y139" s="24">
        <v>3066.67</v>
      </c>
      <c r="Z139" s="24">
        <v>2993.16</v>
      </c>
    </row>
    <row r="140" spans="2:26" x14ac:dyDescent="0.25">
      <c r="B140" s="36">
        <v>30</v>
      </c>
      <c r="C140" s="24">
        <v>3040.49</v>
      </c>
      <c r="D140" s="24">
        <v>2944.45</v>
      </c>
      <c r="E140" s="24">
        <v>2875.5</v>
      </c>
      <c r="F140" s="24">
        <v>2842.43</v>
      </c>
      <c r="G140" s="24">
        <v>2846.96</v>
      </c>
      <c r="H140" s="24">
        <v>2904.3</v>
      </c>
      <c r="I140" s="24">
        <v>2909.63</v>
      </c>
      <c r="J140" s="24">
        <v>2980.26</v>
      </c>
      <c r="K140" s="24">
        <v>3161.98</v>
      </c>
      <c r="L140" s="24">
        <v>3264.82</v>
      </c>
      <c r="M140" s="24">
        <v>3304.47</v>
      </c>
      <c r="N140" s="24">
        <v>3296.05</v>
      </c>
      <c r="O140" s="24">
        <v>3274.17</v>
      </c>
      <c r="P140" s="24">
        <v>3265.45</v>
      </c>
      <c r="Q140" s="24">
        <v>3188.12</v>
      </c>
      <c r="R140" s="24">
        <v>3195.26</v>
      </c>
      <c r="S140" s="24">
        <v>3208.35</v>
      </c>
      <c r="T140" s="24">
        <v>3222.08</v>
      </c>
      <c r="U140" s="24">
        <v>3249.84</v>
      </c>
      <c r="V140" s="24">
        <v>3319</v>
      </c>
      <c r="W140" s="24">
        <v>3305.51</v>
      </c>
      <c r="X140" s="24">
        <v>3301.24</v>
      </c>
      <c r="Y140" s="24">
        <v>3075.82</v>
      </c>
      <c r="Z140" s="24">
        <v>2973.95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70.83</v>
      </c>
      <c r="D145" s="24">
        <v>25.54</v>
      </c>
      <c r="E145" s="24">
        <v>30.98</v>
      </c>
      <c r="F145" s="24">
        <v>49.09</v>
      </c>
      <c r="G145" s="24">
        <v>27.81</v>
      </c>
      <c r="H145" s="24">
        <v>153.80000000000001</v>
      </c>
      <c r="I145" s="24">
        <v>244.47</v>
      </c>
      <c r="J145" s="24">
        <v>118.93</v>
      </c>
      <c r="K145" s="24">
        <v>21.09</v>
      </c>
      <c r="L145" s="24">
        <v>20.04</v>
      </c>
      <c r="M145" s="24">
        <v>14.57</v>
      </c>
      <c r="N145" s="24">
        <v>14.62</v>
      </c>
      <c r="O145" s="24">
        <v>3.51</v>
      </c>
      <c r="P145" s="24">
        <v>2.02</v>
      </c>
      <c r="Q145" s="24">
        <v>10.67</v>
      </c>
      <c r="R145" s="24">
        <v>0.78</v>
      </c>
      <c r="S145" s="24">
        <v>2.04</v>
      </c>
      <c r="T145" s="24">
        <v>2.39</v>
      </c>
      <c r="U145" s="24">
        <v>9.4</v>
      </c>
      <c r="V145" s="24">
        <v>0</v>
      </c>
      <c r="W145" s="24">
        <v>0</v>
      </c>
      <c r="X145" s="24">
        <v>10.3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0</v>
      </c>
      <c r="I146" s="24">
        <v>0.03</v>
      </c>
      <c r="J146" s="24">
        <v>48.33</v>
      </c>
      <c r="K146" s="24">
        <v>0</v>
      </c>
      <c r="L146" s="24">
        <v>0</v>
      </c>
      <c r="M146" s="24">
        <v>0</v>
      </c>
      <c r="N146" s="24">
        <v>0</v>
      </c>
      <c r="O146" s="24">
        <v>0</v>
      </c>
      <c r="P146" s="24">
        <v>0</v>
      </c>
      <c r="Q146" s="24">
        <v>0</v>
      </c>
      <c r="R146" s="24">
        <v>0</v>
      </c>
      <c r="S146" s="24">
        <v>0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0.2</v>
      </c>
      <c r="H147" s="24">
        <v>18.41</v>
      </c>
      <c r="I147" s="24">
        <v>125.19</v>
      </c>
      <c r="J147" s="24">
        <v>0</v>
      </c>
      <c r="K147" s="24">
        <v>9.32</v>
      </c>
      <c r="L147" s="24">
        <v>5.44</v>
      </c>
      <c r="M147" s="24">
        <v>0</v>
      </c>
      <c r="N147" s="24">
        <v>0</v>
      </c>
      <c r="O147" s="24">
        <v>5.65</v>
      </c>
      <c r="P147" s="24">
        <v>4.97</v>
      </c>
      <c r="Q147" s="24">
        <v>7.79</v>
      </c>
      <c r="R147" s="24">
        <v>8.26</v>
      </c>
      <c r="S147" s="24">
        <v>8.57</v>
      </c>
      <c r="T147" s="24">
        <v>0</v>
      </c>
      <c r="U147" s="24">
        <v>13.74</v>
      </c>
      <c r="V147" s="24">
        <v>0</v>
      </c>
      <c r="W147" s="24">
        <v>0</v>
      </c>
      <c r="X147" s="24">
        <v>0</v>
      </c>
      <c r="Y147" s="24">
        <v>0</v>
      </c>
      <c r="Z147" s="24">
        <v>0</v>
      </c>
    </row>
    <row r="148" spans="2:26" x14ac:dyDescent="0.25">
      <c r="B148" s="36">
        <v>4</v>
      </c>
      <c r="C148" s="24">
        <v>0</v>
      </c>
      <c r="D148" s="24">
        <v>0</v>
      </c>
      <c r="E148" s="24">
        <v>0</v>
      </c>
      <c r="F148" s="24">
        <v>2.72</v>
      </c>
      <c r="G148" s="24">
        <v>12.1</v>
      </c>
      <c r="H148" s="24">
        <v>86.51</v>
      </c>
      <c r="I148" s="24">
        <v>299.64999999999998</v>
      </c>
      <c r="J148" s="24">
        <v>50.45</v>
      </c>
      <c r="K148" s="24">
        <v>40.26</v>
      </c>
      <c r="L148" s="24">
        <v>8.08</v>
      </c>
      <c r="M148" s="24">
        <v>0</v>
      </c>
      <c r="N148" s="24">
        <v>0</v>
      </c>
      <c r="O148" s="24">
        <v>0</v>
      </c>
      <c r="P148" s="24">
        <v>16.21</v>
      </c>
      <c r="Q148" s="24">
        <v>0</v>
      </c>
      <c r="R148" s="24">
        <v>0</v>
      </c>
      <c r="S148" s="24">
        <v>0</v>
      </c>
      <c r="T148" s="24">
        <v>0</v>
      </c>
      <c r="U148" s="24">
        <v>25.78</v>
      </c>
      <c r="V148" s="24">
        <v>8.59</v>
      </c>
      <c r="W148" s="24">
        <v>14.54</v>
      </c>
      <c r="X148" s="24">
        <v>0</v>
      </c>
      <c r="Y148" s="24">
        <v>0</v>
      </c>
      <c r="Z148" s="24">
        <v>0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11.96</v>
      </c>
      <c r="F149" s="24">
        <v>44.6</v>
      </c>
      <c r="G149" s="24">
        <v>39.770000000000003</v>
      </c>
      <c r="H149" s="24">
        <v>93.22</v>
      </c>
      <c r="I149" s="24">
        <v>267.79000000000002</v>
      </c>
      <c r="J149" s="24">
        <v>23.07</v>
      </c>
      <c r="K149" s="24">
        <v>0</v>
      </c>
      <c r="L149" s="24">
        <v>0</v>
      </c>
      <c r="M149" s="24">
        <v>0</v>
      </c>
      <c r="N149" s="24">
        <v>0</v>
      </c>
      <c r="O149" s="24">
        <v>0</v>
      </c>
      <c r="P149" s="24">
        <v>0</v>
      </c>
      <c r="Q149" s="24">
        <v>0</v>
      </c>
      <c r="R149" s="24">
        <v>0</v>
      </c>
      <c r="S149" s="24">
        <v>0</v>
      </c>
      <c r="T149" s="24">
        <v>11.48</v>
      </c>
      <c r="U149" s="24">
        <v>10.5</v>
      </c>
      <c r="V149" s="24">
        <v>0</v>
      </c>
      <c r="W149" s="24">
        <v>9.51</v>
      </c>
      <c r="X149" s="24">
        <v>0</v>
      </c>
      <c r="Y149" s="24">
        <v>0</v>
      </c>
      <c r="Z149" s="24">
        <v>0</v>
      </c>
    </row>
    <row r="150" spans="2:26" x14ac:dyDescent="0.25">
      <c r="B150" s="36">
        <v>6</v>
      </c>
      <c r="C150" s="24">
        <v>0</v>
      </c>
      <c r="D150" s="24">
        <v>0</v>
      </c>
      <c r="E150" s="24">
        <v>0</v>
      </c>
      <c r="F150" s="24">
        <v>0</v>
      </c>
      <c r="G150" s="24">
        <v>4.6900000000000004</v>
      </c>
      <c r="H150" s="24">
        <v>42.65</v>
      </c>
      <c r="I150" s="24">
        <v>192.38</v>
      </c>
      <c r="J150" s="24">
        <v>18</v>
      </c>
      <c r="K150" s="24">
        <v>0</v>
      </c>
      <c r="L150" s="24">
        <v>0</v>
      </c>
      <c r="M150" s="24">
        <v>0.5</v>
      </c>
      <c r="N150" s="24">
        <v>0.84</v>
      </c>
      <c r="O150" s="24">
        <v>0.12</v>
      </c>
      <c r="P150" s="24">
        <v>0</v>
      </c>
      <c r="Q150" s="24">
        <v>1.2</v>
      </c>
      <c r="R150" s="24">
        <v>0</v>
      </c>
      <c r="S150" s="24">
        <v>0</v>
      </c>
      <c r="T150" s="24">
        <v>1.86</v>
      </c>
      <c r="U150" s="24">
        <v>7.0000000000000007E-2</v>
      </c>
      <c r="V150" s="24">
        <v>0</v>
      </c>
      <c r="W150" s="24">
        <v>0</v>
      </c>
      <c r="X150" s="24">
        <v>0</v>
      </c>
      <c r="Y150" s="24">
        <v>25.52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0</v>
      </c>
      <c r="G151" s="24">
        <v>0.08</v>
      </c>
      <c r="H151" s="24">
        <v>57.78</v>
      </c>
      <c r="I151" s="24">
        <v>132.66999999999999</v>
      </c>
      <c r="J151" s="24">
        <v>23.24</v>
      </c>
      <c r="K151" s="24">
        <v>87.81</v>
      </c>
      <c r="L151" s="24">
        <v>1.37</v>
      </c>
      <c r="M151" s="24">
        <v>0</v>
      </c>
      <c r="N151" s="24">
        <v>0</v>
      </c>
      <c r="O151" s="24">
        <v>1.58</v>
      </c>
      <c r="P151" s="24">
        <v>0</v>
      </c>
      <c r="Q151" s="24">
        <v>7.42</v>
      </c>
      <c r="R151" s="24">
        <v>0</v>
      </c>
      <c r="S151" s="24">
        <v>28.6</v>
      </c>
      <c r="T151" s="24">
        <v>34.39</v>
      </c>
      <c r="U151" s="24">
        <v>59.98</v>
      </c>
      <c r="V151" s="24">
        <v>38.700000000000003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0</v>
      </c>
      <c r="D152" s="24">
        <v>0</v>
      </c>
      <c r="E152" s="24">
        <v>45.35</v>
      </c>
      <c r="F152" s="24">
        <v>0</v>
      </c>
      <c r="G152" s="24">
        <v>81.650000000000006</v>
      </c>
      <c r="H152" s="24">
        <v>56.75</v>
      </c>
      <c r="I152" s="24">
        <v>97.1</v>
      </c>
      <c r="J152" s="24">
        <v>141.22999999999999</v>
      </c>
      <c r="K152" s="24">
        <v>12.95</v>
      </c>
      <c r="L152" s="24">
        <v>174.03</v>
      </c>
      <c r="M152" s="24">
        <v>26.21</v>
      </c>
      <c r="N152" s="24">
        <v>123.47</v>
      </c>
      <c r="O152" s="24">
        <v>37.869999999999997</v>
      </c>
      <c r="P152" s="24">
        <v>23.83</v>
      </c>
      <c r="Q152" s="24">
        <v>48.48</v>
      </c>
      <c r="R152" s="24">
        <v>129</v>
      </c>
      <c r="S152" s="24">
        <v>59.35</v>
      </c>
      <c r="T152" s="24">
        <v>57.47</v>
      </c>
      <c r="U152" s="24">
        <v>276.41000000000003</v>
      </c>
      <c r="V152" s="24">
        <v>161.18</v>
      </c>
      <c r="W152" s="24">
        <v>62.6</v>
      </c>
      <c r="X152" s="24">
        <v>77.69</v>
      </c>
      <c r="Y152" s="24">
        <v>2.25</v>
      </c>
      <c r="Z152" s="24">
        <v>38.369999999999997</v>
      </c>
    </row>
    <row r="153" spans="2:26" x14ac:dyDescent="0.25">
      <c r="B153" s="36">
        <v>9</v>
      </c>
      <c r="C153" s="24">
        <v>0</v>
      </c>
      <c r="D153" s="24">
        <v>1.6</v>
      </c>
      <c r="E153" s="24">
        <v>9.93</v>
      </c>
      <c r="F153" s="24">
        <v>64.2</v>
      </c>
      <c r="G153" s="24">
        <v>59.36</v>
      </c>
      <c r="H153" s="24">
        <v>95.65</v>
      </c>
      <c r="I153" s="24">
        <v>102.97</v>
      </c>
      <c r="J153" s="24">
        <v>118.3</v>
      </c>
      <c r="K153" s="24">
        <v>204.06</v>
      </c>
      <c r="L153" s="24">
        <v>95.49</v>
      </c>
      <c r="M153" s="24">
        <v>26.92</v>
      </c>
      <c r="N153" s="24">
        <v>0</v>
      </c>
      <c r="O153" s="24">
        <v>0</v>
      </c>
      <c r="P153" s="24">
        <v>0</v>
      </c>
      <c r="Q153" s="24">
        <v>0</v>
      </c>
      <c r="R153" s="24">
        <v>0.02</v>
      </c>
      <c r="S153" s="24">
        <v>43.28</v>
      </c>
      <c r="T153" s="24">
        <v>95.95</v>
      </c>
      <c r="U153" s="24">
        <v>327.58999999999997</v>
      </c>
      <c r="V153" s="24">
        <v>152.91</v>
      </c>
      <c r="W153" s="24">
        <v>74.73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0</v>
      </c>
      <c r="E154" s="24">
        <v>0</v>
      </c>
      <c r="F154" s="24">
        <v>0</v>
      </c>
      <c r="G154" s="24">
        <v>14</v>
      </c>
      <c r="H154" s="24">
        <v>19.3</v>
      </c>
      <c r="I154" s="24">
        <v>67.89</v>
      </c>
      <c r="J154" s="24">
        <v>334.11</v>
      </c>
      <c r="K154" s="24">
        <v>183.78</v>
      </c>
      <c r="L154" s="24">
        <v>154.47</v>
      </c>
      <c r="M154" s="24">
        <v>1.78</v>
      </c>
      <c r="N154" s="24">
        <v>80.739999999999995</v>
      </c>
      <c r="O154" s="24">
        <v>71.33</v>
      </c>
      <c r="P154" s="24">
        <v>182.89</v>
      </c>
      <c r="Q154" s="24">
        <v>161.81</v>
      </c>
      <c r="R154" s="24">
        <v>213.92</v>
      </c>
      <c r="S154" s="24">
        <v>324.99</v>
      </c>
      <c r="T154" s="24">
        <v>379.76</v>
      </c>
      <c r="U154" s="24">
        <v>144.46</v>
      </c>
      <c r="V154" s="24">
        <v>199.15</v>
      </c>
      <c r="W154" s="24">
        <v>0</v>
      </c>
      <c r="X154" s="24">
        <v>20.88</v>
      </c>
      <c r="Y154" s="24">
        <v>6.68</v>
      </c>
      <c r="Z154" s="24">
        <v>0</v>
      </c>
    </row>
    <row r="155" spans="2:26" x14ac:dyDescent="0.25">
      <c r="B155" s="36">
        <v>11</v>
      </c>
      <c r="C155" s="24">
        <v>29.73</v>
      </c>
      <c r="D155" s="24">
        <v>210.2</v>
      </c>
      <c r="E155" s="24">
        <v>4.8899999999999997</v>
      </c>
      <c r="F155" s="24">
        <v>29.53</v>
      </c>
      <c r="G155" s="24">
        <v>22.2</v>
      </c>
      <c r="H155" s="24">
        <v>223.28</v>
      </c>
      <c r="I155" s="24">
        <v>210.04</v>
      </c>
      <c r="J155" s="24">
        <v>60.9</v>
      </c>
      <c r="K155" s="24">
        <v>90.87</v>
      </c>
      <c r="L155" s="24">
        <v>84.23</v>
      </c>
      <c r="M155" s="24">
        <v>22.36</v>
      </c>
      <c r="N155" s="24">
        <v>0</v>
      </c>
      <c r="O155" s="24">
        <v>0</v>
      </c>
      <c r="P155" s="24">
        <v>0</v>
      </c>
      <c r="Q155" s="24">
        <v>0</v>
      </c>
      <c r="R155" s="24">
        <v>0.76</v>
      </c>
      <c r="S155" s="24">
        <v>0</v>
      </c>
      <c r="T155" s="24">
        <v>0</v>
      </c>
      <c r="U155" s="24">
        <v>0</v>
      </c>
      <c r="V155" s="24">
        <v>7.89</v>
      </c>
      <c r="W155" s="24">
        <v>22.15</v>
      </c>
      <c r="X155" s="24">
        <v>1.42</v>
      </c>
      <c r="Y155" s="24">
        <v>1.01</v>
      </c>
      <c r="Z155" s="24">
        <v>480.86</v>
      </c>
    </row>
    <row r="156" spans="2:26" x14ac:dyDescent="0.25">
      <c r="B156" s="36">
        <v>12</v>
      </c>
      <c r="C156" s="24">
        <v>2.62</v>
      </c>
      <c r="D156" s="24">
        <v>376.1</v>
      </c>
      <c r="E156" s="24">
        <v>26.98</v>
      </c>
      <c r="F156" s="24">
        <v>11.55</v>
      </c>
      <c r="G156" s="24">
        <v>9.75</v>
      </c>
      <c r="H156" s="24">
        <v>11.21</v>
      </c>
      <c r="I156" s="24">
        <v>299.37</v>
      </c>
      <c r="J156" s="24">
        <v>173.44</v>
      </c>
      <c r="K156" s="24">
        <v>104.61</v>
      </c>
      <c r="L156" s="24">
        <v>10.73</v>
      </c>
      <c r="M156" s="24">
        <v>0.69</v>
      </c>
      <c r="N156" s="24">
        <v>8.0500000000000007</v>
      </c>
      <c r="O156" s="24">
        <v>45.99</v>
      </c>
      <c r="P156" s="24">
        <v>15.04</v>
      </c>
      <c r="Q156" s="24">
        <v>0</v>
      </c>
      <c r="R156" s="24">
        <v>41.26</v>
      </c>
      <c r="S156" s="24">
        <v>88.99</v>
      </c>
      <c r="T156" s="24">
        <v>138.69999999999999</v>
      </c>
      <c r="U156" s="24">
        <v>133.75</v>
      </c>
      <c r="V156" s="24">
        <v>8.0299999999999994</v>
      </c>
      <c r="W156" s="24">
        <v>0</v>
      </c>
      <c r="X156" s="24">
        <v>0</v>
      </c>
      <c r="Y156" s="24">
        <v>0</v>
      </c>
      <c r="Z156" s="24">
        <v>758.74</v>
      </c>
    </row>
    <row r="157" spans="2:26" x14ac:dyDescent="0.25">
      <c r="B157" s="36">
        <v>13</v>
      </c>
      <c r="C157" s="24">
        <v>60.02</v>
      </c>
      <c r="D157" s="24">
        <v>835.67</v>
      </c>
      <c r="E157" s="24">
        <v>653.70000000000005</v>
      </c>
      <c r="F157" s="24">
        <v>804.72</v>
      </c>
      <c r="G157" s="24">
        <v>599.9</v>
      </c>
      <c r="H157" s="24">
        <v>200.44</v>
      </c>
      <c r="I157" s="24">
        <v>228.34</v>
      </c>
      <c r="J157" s="24">
        <v>192.1</v>
      </c>
      <c r="K157" s="24">
        <v>234.21</v>
      </c>
      <c r="L157" s="24">
        <v>197.48</v>
      </c>
      <c r="M157" s="24">
        <v>181.95</v>
      </c>
      <c r="N157" s="24">
        <v>305.31</v>
      </c>
      <c r="O157" s="24">
        <v>315.06</v>
      </c>
      <c r="P157" s="24">
        <v>368.92</v>
      </c>
      <c r="Q157" s="24">
        <v>329.9</v>
      </c>
      <c r="R157" s="24">
        <v>257.23</v>
      </c>
      <c r="S157" s="24">
        <v>438.85</v>
      </c>
      <c r="T157" s="24">
        <v>460</v>
      </c>
      <c r="U157" s="24">
        <v>466.37</v>
      </c>
      <c r="V157" s="24">
        <v>408.58</v>
      </c>
      <c r="W157" s="24">
        <v>150.62</v>
      </c>
      <c r="X157" s="24">
        <v>52.35</v>
      </c>
      <c r="Y157" s="24">
        <v>0</v>
      </c>
      <c r="Z157" s="24">
        <v>0</v>
      </c>
    </row>
    <row r="158" spans="2:26" x14ac:dyDescent="0.25">
      <c r="B158" s="36">
        <v>14</v>
      </c>
      <c r="C158" s="24">
        <v>0</v>
      </c>
      <c r="D158" s="24">
        <v>0</v>
      </c>
      <c r="E158" s="24">
        <v>2.63</v>
      </c>
      <c r="F158" s="24">
        <v>761.25</v>
      </c>
      <c r="G158" s="24">
        <v>441.93</v>
      </c>
      <c r="H158" s="24">
        <v>378.3</v>
      </c>
      <c r="I158" s="24">
        <v>406.54</v>
      </c>
      <c r="J158" s="24">
        <v>421.14</v>
      </c>
      <c r="K158" s="24">
        <v>399.19</v>
      </c>
      <c r="L158" s="24">
        <v>294.82</v>
      </c>
      <c r="M158" s="24">
        <v>301.52</v>
      </c>
      <c r="N158" s="24">
        <v>343.29</v>
      </c>
      <c r="O158" s="24">
        <v>393.32</v>
      </c>
      <c r="P158" s="24">
        <v>408.85</v>
      </c>
      <c r="Q158" s="24">
        <v>387.58</v>
      </c>
      <c r="R158" s="24">
        <v>337.03</v>
      </c>
      <c r="S158" s="24">
        <v>334.56</v>
      </c>
      <c r="T158" s="24">
        <v>398.27</v>
      </c>
      <c r="U158" s="24">
        <v>408.52</v>
      </c>
      <c r="V158" s="24">
        <v>305.23</v>
      </c>
      <c r="W158" s="24">
        <v>279.85000000000002</v>
      </c>
      <c r="X158" s="24">
        <v>178.37</v>
      </c>
      <c r="Y158" s="24">
        <v>148.13</v>
      </c>
      <c r="Z158" s="24">
        <v>155.5</v>
      </c>
    </row>
    <row r="159" spans="2:26" x14ac:dyDescent="0.25">
      <c r="B159" s="36">
        <v>15</v>
      </c>
      <c r="C159" s="24">
        <v>68.23</v>
      </c>
      <c r="D159" s="24">
        <v>12.45</v>
      </c>
      <c r="E159" s="24">
        <v>52.51</v>
      </c>
      <c r="F159" s="24">
        <v>274.55</v>
      </c>
      <c r="G159" s="24">
        <v>233.81</v>
      </c>
      <c r="H159" s="24">
        <v>190.89</v>
      </c>
      <c r="I159" s="24">
        <v>42.43</v>
      </c>
      <c r="J159" s="24">
        <v>236.36</v>
      </c>
      <c r="K159" s="24">
        <v>119.49</v>
      </c>
      <c r="L159" s="24">
        <v>164.21</v>
      </c>
      <c r="M159" s="24">
        <v>179.8</v>
      </c>
      <c r="N159" s="24">
        <v>144.88</v>
      </c>
      <c r="O159" s="24">
        <v>114.27</v>
      </c>
      <c r="P159" s="24">
        <v>181.33</v>
      </c>
      <c r="Q159" s="24">
        <v>148.35</v>
      </c>
      <c r="R159" s="24">
        <v>161.41</v>
      </c>
      <c r="S159" s="24">
        <v>156.77000000000001</v>
      </c>
      <c r="T159" s="24">
        <v>252.21</v>
      </c>
      <c r="U159" s="24">
        <v>389.07</v>
      </c>
      <c r="V159" s="24">
        <v>228.24</v>
      </c>
      <c r="W159" s="24">
        <v>53.44</v>
      </c>
      <c r="X159" s="24">
        <v>92.63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68.069999999999993</v>
      </c>
      <c r="D160" s="24">
        <v>13.75</v>
      </c>
      <c r="E160" s="24">
        <v>219.54</v>
      </c>
      <c r="F160" s="24">
        <v>0</v>
      </c>
      <c r="G160" s="24">
        <v>1.19</v>
      </c>
      <c r="H160" s="24">
        <v>77.72</v>
      </c>
      <c r="I160" s="24">
        <v>79.37</v>
      </c>
      <c r="J160" s="24">
        <v>187.69</v>
      </c>
      <c r="K160" s="24">
        <v>100.4</v>
      </c>
      <c r="L160" s="24">
        <v>4.1900000000000004</v>
      </c>
      <c r="M160" s="24">
        <v>0</v>
      </c>
      <c r="N160" s="24">
        <v>0</v>
      </c>
      <c r="O160" s="24">
        <v>0</v>
      </c>
      <c r="P160" s="24">
        <v>0</v>
      </c>
      <c r="Q160" s="24">
        <v>0</v>
      </c>
      <c r="R160" s="24">
        <v>0</v>
      </c>
      <c r="S160" s="24">
        <v>33.409999999999997</v>
      </c>
      <c r="T160" s="24">
        <v>10.81</v>
      </c>
      <c r="U160" s="24">
        <v>0</v>
      </c>
      <c r="V160" s="24">
        <v>68.12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0</v>
      </c>
      <c r="F161" s="24">
        <v>0</v>
      </c>
      <c r="G161" s="24">
        <v>723.88</v>
      </c>
      <c r="H161" s="24">
        <v>0</v>
      </c>
      <c r="I161" s="24">
        <v>201.02</v>
      </c>
      <c r="J161" s="24">
        <v>24.02</v>
      </c>
      <c r="K161" s="24">
        <v>9.7899999999999991</v>
      </c>
      <c r="L161" s="24">
        <v>5.22</v>
      </c>
      <c r="M161" s="24">
        <v>0</v>
      </c>
      <c r="N161" s="24">
        <v>0</v>
      </c>
      <c r="O161" s="24">
        <v>0.1</v>
      </c>
      <c r="P161" s="24">
        <v>0.79</v>
      </c>
      <c r="Q161" s="24">
        <v>11.5</v>
      </c>
      <c r="R161" s="24">
        <v>2.99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4">
        <v>0</v>
      </c>
      <c r="Z161" s="24">
        <v>0</v>
      </c>
    </row>
    <row r="162" spans="2:26" x14ac:dyDescent="0.25">
      <c r="B162" s="36">
        <v>18</v>
      </c>
      <c r="C162" s="24">
        <v>0</v>
      </c>
      <c r="D162" s="24">
        <v>710.46</v>
      </c>
      <c r="E162" s="24">
        <v>765.64</v>
      </c>
      <c r="F162" s="24">
        <v>252.72</v>
      </c>
      <c r="G162" s="24">
        <v>395.32</v>
      </c>
      <c r="H162" s="24">
        <v>42.25</v>
      </c>
      <c r="I162" s="24">
        <v>51.8</v>
      </c>
      <c r="J162" s="24">
        <v>206.67</v>
      </c>
      <c r="K162" s="24">
        <v>195.76</v>
      </c>
      <c r="L162" s="24">
        <v>100.37</v>
      </c>
      <c r="M162" s="24">
        <v>0</v>
      </c>
      <c r="N162" s="24">
        <v>42.37</v>
      </c>
      <c r="O162" s="24">
        <v>153.04</v>
      </c>
      <c r="P162" s="24">
        <v>291.64</v>
      </c>
      <c r="Q162" s="24">
        <v>279.32</v>
      </c>
      <c r="R162" s="24">
        <v>257.47000000000003</v>
      </c>
      <c r="S162" s="24">
        <v>92.76</v>
      </c>
      <c r="T162" s="24">
        <v>258.52999999999997</v>
      </c>
      <c r="U162" s="24">
        <v>354.05</v>
      </c>
      <c r="V162" s="24">
        <v>412.71</v>
      </c>
      <c r="W162" s="24">
        <v>77.680000000000007</v>
      </c>
      <c r="X162" s="24">
        <v>0</v>
      </c>
      <c r="Y162" s="24">
        <v>0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0</v>
      </c>
      <c r="E163" s="24">
        <v>483.26</v>
      </c>
      <c r="F163" s="24">
        <v>6.03</v>
      </c>
      <c r="G163" s="24">
        <v>61.98</v>
      </c>
      <c r="H163" s="24">
        <v>15.45</v>
      </c>
      <c r="I163" s="24">
        <v>162.29</v>
      </c>
      <c r="J163" s="24">
        <v>307.27</v>
      </c>
      <c r="K163" s="24">
        <v>289.32</v>
      </c>
      <c r="L163" s="24">
        <v>170.86</v>
      </c>
      <c r="M163" s="24">
        <v>118.17</v>
      </c>
      <c r="N163" s="24">
        <v>62.43</v>
      </c>
      <c r="O163" s="24">
        <v>118.1</v>
      </c>
      <c r="P163" s="24">
        <v>79.95</v>
      </c>
      <c r="Q163" s="24">
        <v>29.32</v>
      </c>
      <c r="R163" s="24">
        <v>32.46</v>
      </c>
      <c r="S163" s="24">
        <v>0</v>
      </c>
      <c r="T163" s="24">
        <v>109.77</v>
      </c>
      <c r="U163" s="24">
        <v>104.92</v>
      </c>
      <c r="V163" s="24">
        <v>324.04000000000002</v>
      </c>
      <c r="W163" s="24">
        <v>111.26</v>
      </c>
      <c r="X163" s="24">
        <v>0</v>
      </c>
      <c r="Y163" s="24">
        <v>0</v>
      </c>
      <c r="Z163" s="24">
        <v>0</v>
      </c>
    </row>
    <row r="164" spans="2:26" x14ac:dyDescent="0.25">
      <c r="B164" s="36">
        <v>20</v>
      </c>
      <c r="C164" s="24">
        <v>0</v>
      </c>
      <c r="D164" s="24">
        <v>0</v>
      </c>
      <c r="E164" s="24">
        <v>0</v>
      </c>
      <c r="F164" s="24">
        <v>0</v>
      </c>
      <c r="G164" s="24">
        <v>21.05</v>
      </c>
      <c r="H164" s="24">
        <v>89.49</v>
      </c>
      <c r="I164" s="24">
        <v>113.39</v>
      </c>
      <c r="J164" s="24">
        <v>266.24</v>
      </c>
      <c r="K164" s="24">
        <v>199.5</v>
      </c>
      <c r="L164" s="24">
        <v>66.83</v>
      </c>
      <c r="M164" s="24">
        <v>166.35</v>
      </c>
      <c r="N164" s="24">
        <v>171.02</v>
      </c>
      <c r="O164" s="24">
        <v>216.36</v>
      </c>
      <c r="P164" s="24">
        <v>257.58</v>
      </c>
      <c r="Q164" s="24">
        <v>235.63</v>
      </c>
      <c r="R164" s="24">
        <v>268.91000000000003</v>
      </c>
      <c r="S164" s="24">
        <v>211.23</v>
      </c>
      <c r="T164" s="24">
        <v>227.2</v>
      </c>
      <c r="U164" s="24">
        <v>253.99</v>
      </c>
      <c r="V164" s="24">
        <v>117.32</v>
      </c>
      <c r="W164" s="24">
        <v>114.17</v>
      </c>
      <c r="X164" s="24">
        <v>35.33</v>
      </c>
      <c r="Y164" s="24">
        <v>0</v>
      </c>
      <c r="Z164" s="24">
        <v>0</v>
      </c>
    </row>
    <row r="165" spans="2:26" x14ac:dyDescent="0.25">
      <c r="B165" s="36">
        <v>21</v>
      </c>
      <c r="C165" s="24">
        <v>0</v>
      </c>
      <c r="D165" s="24">
        <v>0</v>
      </c>
      <c r="E165" s="24">
        <v>26.95</v>
      </c>
      <c r="F165" s="24">
        <v>49.2</v>
      </c>
      <c r="G165" s="24">
        <v>15.8</v>
      </c>
      <c r="H165" s="24">
        <v>273.19</v>
      </c>
      <c r="I165" s="24">
        <v>194.81</v>
      </c>
      <c r="J165" s="24">
        <v>232.28</v>
      </c>
      <c r="K165" s="24">
        <v>188.63</v>
      </c>
      <c r="L165" s="24">
        <v>98.74</v>
      </c>
      <c r="M165" s="24">
        <v>101.68</v>
      </c>
      <c r="N165" s="24">
        <v>74.28</v>
      </c>
      <c r="O165" s="24">
        <v>61.56</v>
      </c>
      <c r="P165" s="24">
        <v>78.14</v>
      </c>
      <c r="Q165" s="24">
        <v>70.38</v>
      </c>
      <c r="R165" s="24">
        <v>141.72999999999999</v>
      </c>
      <c r="S165" s="24">
        <v>94.52</v>
      </c>
      <c r="T165" s="24">
        <v>116.06</v>
      </c>
      <c r="U165" s="24">
        <v>164.51</v>
      </c>
      <c r="V165" s="24">
        <v>194.44</v>
      </c>
      <c r="W165" s="24">
        <v>194.26</v>
      </c>
      <c r="X165" s="24">
        <v>1.29</v>
      </c>
      <c r="Y165" s="24">
        <v>0</v>
      </c>
      <c r="Z165" s="24">
        <v>0</v>
      </c>
    </row>
    <row r="166" spans="2:26" x14ac:dyDescent="0.25">
      <c r="B166" s="36">
        <v>22</v>
      </c>
      <c r="C166" s="24">
        <v>0</v>
      </c>
      <c r="D166" s="24">
        <v>0</v>
      </c>
      <c r="E166" s="24">
        <v>0</v>
      </c>
      <c r="F166" s="24">
        <v>0</v>
      </c>
      <c r="G166" s="24">
        <v>12.26</v>
      </c>
      <c r="H166" s="24">
        <v>0</v>
      </c>
      <c r="I166" s="24">
        <v>0</v>
      </c>
      <c r="J166" s="24">
        <v>17.420000000000002</v>
      </c>
      <c r="K166" s="24">
        <v>280.18</v>
      </c>
      <c r="L166" s="24">
        <v>148.81</v>
      </c>
      <c r="M166" s="24">
        <v>171.95</v>
      </c>
      <c r="N166" s="24">
        <v>164.98</v>
      </c>
      <c r="O166" s="24">
        <v>122.85</v>
      </c>
      <c r="P166" s="24">
        <v>30.51</v>
      </c>
      <c r="Q166" s="24">
        <v>48.12</v>
      </c>
      <c r="R166" s="24">
        <v>28.6</v>
      </c>
      <c r="S166" s="24">
        <v>53.41</v>
      </c>
      <c r="T166" s="24">
        <v>41.66</v>
      </c>
      <c r="U166" s="24">
        <v>84.64</v>
      </c>
      <c r="V166" s="24">
        <v>105.74</v>
      </c>
      <c r="W166" s="24">
        <v>207.54</v>
      </c>
      <c r="X166" s="24">
        <v>99.29</v>
      </c>
      <c r="Y166" s="24">
        <v>0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0</v>
      </c>
      <c r="F167" s="24">
        <v>0</v>
      </c>
      <c r="G167" s="24">
        <v>0</v>
      </c>
      <c r="H167" s="24">
        <v>0</v>
      </c>
      <c r="I167" s="24">
        <v>7.63</v>
      </c>
      <c r="J167" s="24">
        <v>194.26</v>
      </c>
      <c r="K167" s="24">
        <v>126.97</v>
      </c>
      <c r="L167" s="24">
        <v>83.34</v>
      </c>
      <c r="M167" s="24">
        <v>73.180000000000007</v>
      </c>
      <c r="N167" s="24">
        <v>23.76</v>
      </c>
      <c r="O167" s="24">
        <v>21.09</v>
      </c>
      <c r="P167" s="24">
        <v>70.09</v>
      </c>
      <c r="Q167" s="24">
        <v>73.569999999999993</v>
      </c>
      <c r="R167" s="24">
        <v>72.69</v>
      </c>
      <c r="S167" s="24">
        <v>80.33</v>
      </c>
      <c r="T167" s="24">
        <v>94.04</v>
      </c>
      <c r="U167" s="24">
        <v>114.57</v>
      </c>
      <c r="V167" s="24">
        <v>243.51</v>
      </c>
      <c r="W167" s="24">
        <v>321.99</v>
      </c>
      <c r="X167" s="24">
        <v>87.39</v>
      </c>
      <c r="Y167" s="24">
        <v>0</v>
      </c>
      <c r="Z167" s="24">
        <v>0</v>
      </c>
    </row>
    <row r="168" spans="2:26" x14ac:dyDescent="0.25">
      <c r="B168" s="36">
        <v>24</v>
      </c>
      <c r="C168" s="24">
        <v>0</v>
      </c>
      <c r="D168" s="24">
        <v>0</v>
      </c>
      <c r="E168" s="24">
        <v>0</v>
      </c>
      <c r="F168" s="24">
        <v>0</v>
      </c>
      <c r="G168" s="24">
        <v>0</v>
      </c>
      <c r="H168" s="24">
        <v>129.91</v>
      </c>
      <c r="I168" s="24">
        <v>80.17</v>
      </c>
      <c r="J168" s="24">
        <v>59.59</v>
      </c>
      <c r="K168" s="24">
        <v>151.69999999999999</v>
      </c>
      <c r="L168" s="24">
        <v>92.96</v>
      </c>
      <c r="M168" s="24">
        <v>0</v>
      </c>
      <c r="N168" s="24">
        <v>0</v>
      </c>
      <c r="O168" s="24">
        <v>75.48</v>
      </c>
      <c r="P168" s="24">
        <v>1.28</v>
      </c>
      <c r="Q168" s="24">
        <v>35.4</v>
      </c>
      <c r="R168" s="24">
        <v>40.42</v>
      </c>
      <c r="S168" s="24">
        <v>60.56</v>
      </c>
      <c r="T168" s="24">
        <v>37.229999999999997</v>
      </c>
      <c r="U168" s="24">
        <v>94.79</v>
      </c>
      <c r="V168" s="24">
        <v>97.53</v>
      </c>
      <c r="W168" s="24">
        <v>19.39</v>
      </c>
      <c r="X168" s="24">
        <v>1.81</v>
      </c>
      <c r="Y168" s="24">
        <v>0</v>
      </c>
      <c r="Z168" s="24">
        <v>0</v>
      </c>
    </row>
    <row r="169" spans="2:26" x14ac:dyDescent="0.25">
      <c r="B169" s="36">
        <v>25</v>
      </c>
      <c r="C169" s="24">
        <v>0</v>
      </c>
      <c r="D169" s="24">
        <v>0</v>
      </c>
      <c r="E169" s="24">
        <v>0</v>
      </c>
      <c r="F169" s="24">
        <v>0</v>
      </c>
      <c r="G169" s="24">
        <v>0</v>
      </c>
      <c r="H169" s="24">
        <v>116.48</v>
      </c>
      <c r="I169" s="24">
        <v>105.51</v>
      </c>
      <c r="J169" s="24">
        <v>77.69</v>
      </c>
      <c r="K169" s="24">
        <v>49.74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34.869999999999997</v>
      </c>
      <c r="R169" s="24">
        <v>90.85</v>
      </c>
      <c r="S169" s="24">
        <v>40.5</v>
      </c>
      <c r="T169" s="24">
        <v>15.72</v>
      </c>
      <c r="U169" s="24">
        <v>8.6199999999999992</v>
      </c>
      <c r="V169" s="24">
        <v>57.09</v>
      </c>
      <c r="W169" s="24">
        <v>0</v>
      </c>
      <c r="X169" s="24">
        <v>0</v>
      </c>
      <c r="Y169" s="24">
        <v>0</v>
      </c>
      <c r="Z169" s="24">
        <v>0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124.77</v>
      </c>
      <c r="I170" s="24">
        <v>100.88</v>
      </c>
      <c r="J170" s="24">
        <v>149.47999999999999</v>
      </c>
      <c r="K170" s="24">
        <v>223.24</v>
      </c>
      <c r="L170" s="24">
        <v>106.13</v>
      </c>
      <c r="M170" s="24">
        <v>136.79</v>
      </c>
      <c r="N170" s="24">
        <v>180.8</v>
      </c>
      <c r="O170" s="24">
        <v>155.72</v>
      </c>
      <c r="P170" s="24">
        <v>189.38</v>
      </c>
      <c r="Q170" s="24">
        <v>93.47</v>
      </c>
      <c r="R170" s="24">
        <v>124.47</v>
      </c>
      <c r="S170" s="24">
        <v>153.9</v>
      </c>
      <c r="T170" s="24">
        <v>97.75</v>
      </c>
      <c r="U170" s="24">
        <v>145.37</v>
      </c>
      <c r="V170" s="24">
        <v>146.13999999999999</v>
      </c>
      <c r="W170" s="24">
        <v>108.62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0</v>
      </c>
      <c r="G171" s="24">
        <v>0</v>
      </c>
      <c r="H171" s="24">
        <v>125.6</v>
      </c>
      <c r="I171" s="24">
        <v>99.5</v>
      </c>
      <c r="J171" s="24">
        <v>69.55</v>
      </c>
      <c r="K171" s="24">
        <v>16.39</v>
      </c>
      <c r="L171" s="24">
        <v>0</v>
      </c>
      <c r="M171" s="24">
        <v>0</v>
      </c>
      <c r="N171" s="24">
        <v>1.05</v>
      </c>
      <c r="O171" s="24">
        <v>0</v>
      </c>
      <c r="P171" s="24">
        <v>1.1399999999999999</v>
      </c>
      <c r="Q171" s="24">
        <v>35.1</v>
      </c>
      <c r="R171" s="24">
        <v>82.58</v>
      </c>
      <c r="S171" s="24">
        <v>76.819999999999993</v>
      </c>
      <c r="T171" s="24">
        <v>108.07</v>
      </c>
      <c r="U171" s="24">
        <v>121.68</v>
      </c>
      <c r="V171" s="24">
        <v>218.61</v>
      </c>
      <c r="W171" s="24">
        <v>335.38</v>
      </c>
      <c r="X171" s="24">
        <v>83.5</v>
      </c>
      <c r="Y171" s="24">
        <v>0</v>
      </c>
      <c r="Z171" s="24">
        <v>0.04</v>
      </c>
    </row>
    <row r="172" spans="2:26" x14ac:dyDescent="0.25">
      <c r="B172" s="36">
        <v>28</v>
      </c>
      <c r="C172" s="24">
        <v>0</v>
      </c>
      <c r="D172" s="24">
        <v>0</v>
      </c>
      <c r="E172" s="24">
        <v>0</v>
      </c>
      <c r="F172" s="24">
        <v>0</v>
      </c>
      <c r="G172" s="24">
        <v>20.05</v>
      </c>
      <c r="H172" s="24">
        <v>161.35</v>
      </c>
      <c r="I172" s="24">
        <v>75.150000000000006</v>
      </c>
      <c r="J172" s="24">
        <v>101.07</v>
      </c>
      <c r="K172" s="24">
        <v>37.89</v>
      </c>
      <c r="L172" s="24">
        <v>38</v>
      </c>
      <c r="M172" s="24">
        <v>0.12</v>
      </c>
      <c r="N172" s="24">
        <v>41.49</v>
      </c>
      <c r="O172" s="24">
        <v>58.84</v>
      </c>
      <c r="P172" s="24">
        <v>60.17</v>
      </c>
      <c r="Q172" s="24">
        <v>75.599999999999994</v>
      </c>
      <c r="R172" s="24">
        <v>37.36</v>
      </c>
      <c r="S172" s="24">
        <v>66.47</v>
      </c>
      <c r="T172" s="24">
        <v>98.24</v>
      </c>
      <c r="U172" s="24">
        <v>149.78</v>
      </c>
      <c r="V172" s="24">
        <v>153.84</v>
      </c>
      <c r="W172" s="24">
        <v>89.6</v>
      </c>
      <c r="X172" s="24">
        <v>0</v>
      </c>
      <c r="Y172" s="24">
        <v>10.75</v>
      </c>
      <c r="Z172" s="24">
        <v>0.71</v>
      </c>
    </row>
    <row r="173" spans="2:26" x14ac:dyDescent="0.25">
      <c r="B173" s="36">
        <v>29</v>
      </c>
      <c r="C173" s="24">
        <v>0</v>
      </c>
      <c r="D173" s="24">
        <v>0.17</v>
      </c>
      <c r="E173" s="24">
        <v>87.88</v>
      </c>
      <c r="F173" s="24">
        <v>103.2</v>
      </c>
      <c r="G173" s="24">
        <v>116.72</v>
      </c>
      <c r="H173" s="24">
        <v>69.06</v>
      </c>
      <c r="I173" s="24">
        <v>111.67</v>
      </c>
      <c r="J173" s="24">
        <v>209.52</v>
      </c>
      <c r="K173" s="24">
        <v>334.48</v>
      </c>
      <c r="L173" s="24">
        <v>168.24</v>
      </c>
      <c r="M173" s="24">
        <v>148.61000000000001</v>
      </c>
      <c r="N173" s="24">
        <v>243.26</v>
      </c>
      <c r="O173" s="24">
        <v>654.54</v>
      </c>
      <c r="P173" s="24">
        <v>293.35000000000002</v>
      </c>
      <c r="Q173" s="24">
        <v>270.47000000000003</v>
      </c>
      <c r="R173" s="24">
        <v>293.19</v>
      </c>
      <c r="S173" s="24">
        <v>291.01</v>
      </c>
      <c r="T173" s="24">
        <v>307.94</v>
      </c>
      <c r="U173" s="24">
        <v>446.73</v>
      </c>
      <c r="V173" s="24">
        <v>321.18</v>
      </c>
      <c r="W173" s="24">
        <v>252.56</v>
      </c>
      <c r="X173" s="24">
        <v>96.69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0.05</v>
      </c>
      <c r="E174" s="24">
        <v>0</v>
      </c>
      <c r="F174" s="24">
        <v>63.99</v>
      </c>
      <c r="G174" s="24">
        <v>44.16</v>
      </c>
      <c r="H174" s="24">
        <v>36.64</v>
      </c>
      <c r="I174" s="24">
        <v>82.17</v>
      </c>
      <c r="J174" s="24">
        <v>134.84</v>
      </c>
      <c r="K174" s="24">
        <v>64.11</v>
      </c>
      <c r="L174" s="24">
        <v>133.01</v>
      </c>
      <c r="M174" s="24">
        <v>92.4</v>
      </c>
      <c r="N174" s="24">
        <v>78.349999999999994</v>
      </c>
      <c r="O174" s="24">
        <v>116.3</v>
      </c>
      <c r="P174" s="24">
        <v>173.82</v>
      </c>
      <c r="Q174" s="24">
        <v>171.21</v>
      </c>
      <c r="R174" s="24">
        <v>219.91</v>
      </c>
      <c r="S174" s="24">
        <v>179.3</v>
      </c>
      <c r="T174" s="24">
        <v>177.86</v>
      </c>
      <c r="U174" s="24">
        <v>256.2</v>
      </c>
      <c r="V174" s="24">
        <v>223.66</v>
      </c>
      <c r="W174" s="24">
        <v>467.16</v>
      </c>
      <c r="X174" s="24">
        <v>294.87</v>
      </c>
      <c r="Y174" s="24">
        <v>289.20999999999998</v>
      </c>
      <c r="Z174" s="24">
        <v>0.1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0</v>
      </c>
      <c r="D179" s="24">
        <v>0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0</v>
      </c>
      <c r="M179" s="24">
        <v>0</v>
      </c>
      <c r="N179" s="24">
        <v>0</v>
      </c>
      <c r="O179" s="24">
        <v>4.07</v>
      </c>
      <c r="P179" s="24">
        <v>3.88</v>
      </c>
      <c r="Q179" s="24">
        <v>1.39</v>
      </c>
      <c r="R179" s="24">
        <v>8.02</v>
      </c>
      <c r="S179" s="24">
        <v>1.2</v>
      </c>
      <c r="T179" s="24">
        <v>1.77</v>
      </c>
      <c r="U179" s="24">
        <v>20.440000000000001</v>
      </c>
      <c r="V179" s="24">
        <v>58.25</v>
      </c>
      <c r="W179" s="24">
        <v>282.66000000000003</v>
      </c>
      <c r="X179" s="24">
        <v>195.15</v>
      </c>
      <c r="Y179" s="24">
        <v>315.07</v>
      </c>
      <c r="Z179" s="24">
        <v>286.72000000000003</v>
      </c>
    </row>
    <row r="180" spans="2:26" x14ac:dyDescent="0.25">
      <c r="B180" s="36">
        <v>2</v>
      </c>
      <c r="C180" s="24">
        <v>57.16</v>
      </c>
      <c r="D180" s="24">
        <v>117.15</v>
      </c>
      <c r="E180" s="24">
        <v>120.19</v>
      </c>
      <c r="F180" s="24">
        <v>119.79</v>
      </c>
      <c r="G180" s="24">
        <v>66.23</v>
      </c>
      <c r="H180" s="24">
        <v>55.09</v>
      </c>
      <c r="I180" s="24">
        <v>5.63</v>
      </c>
      <c r="J180" s="24">
        <v>0</v>
      </c>
      <c r="K180" s="24">
        <v>20.190000000000001</v>
      </c>
      <c r="L180" s="24">
        <v>103.53</v>
      </c>
      <c r="M180" s="24">
        <v>90.34</v>
      </c>
      <c r="N180" s="24">
        <v>132.13</v>
      </c>
      <c r="O180" s="24">
        <v>178.14</v>
      </c>
      <c r="P180" s="24">
        <v>178.05</v>
      </c>
      <c r="Q180" s="24">
        <v>154.37</v>
      </c>
      <c r="R180" s="24">
        <v>237.94</v>
      </c>
      <c r="S180" s="24">
        <v>247.98</v>
      </c>
      <c r="T180" s="24">
        <v>220.5</v>
      </c>
      <c r="U180" s="24">
        <v>49.01</v>
      </c>
      <c r="V180" s="24">
        <v>88.89</v>
      </c>
      <c r="W180" s="24">
        <v>320.3</v>
      </c>
      <c r="X180" s="24">
        <v>351.93</v>
      </c>
      <c r="Y180" s="24">
        <v>322.92</v>
      </c>
      <c r="Z180" s="24">
        <v>275.76</v>
      </c>
    </row>
    <row r="181" spans="2:26" x14ac:dyDescent="0.25">
      <c r="B181" s="36">
        <v>3</v>
      </c>
      <c r="C181" s="24">
        <v>167.9</v>
      </c>
      <c r="D181" s="24">
        <v>148.81</v>
      </c>
      <c r="E181" s="24">
        <v>111</v>
      </c>
      <c r="F181" s="24">
        <v>96.8</v>
      </c>
      <c r="G181" s="24">
        <v>0.84</v>
      </c>
      <c r="H181" s="24">
        <v>0</v>
      </c>
      <c r="I181" s="24">
        <v>0</v>
      </c>
      <c r="J181" s="24">
        <v>32.06</v>
      </c>
      <c r="K181" s="24">
        <v>4.3899999999999997</v>
      </c>
      <c r="L181" s="24">
        <v>55.4</v>
      </c>
      <c r="M181" s="24">
        <v>304.49</v>
      </c>
      <c r="N181" s="24">
        <v>402.02</v>
      </c>
      <c r="O181" s="24">
        <v>277.91000000000003</v>
      </c>
      <c r="P181" s="24">
        <v>276.94</v>
      </c>
      <c r="Q181" s="24">
        <v>438.52</v>
      </c>
      <c r="R181" s="24">
        <v>237.23</v>
      </c>
      <c r="S181" s="24">
        <v>185.4</v>
      </c>
      <c r="T181" s="24">
        <v>462.72</v>
      </c>
      <c r="U181" s="24">
        <v>12.56</v>
      </c>
      <c r="V181" s="24">
        <v>335.47</v>
      </c>
      <c r="W181" s="24">
        <v>309.93</v>
      </c>
      <c r="X181" s="24">
        <v>548.91999999999996</v>
      </c>
      <c r="Y181" s="24">
        <v>759.33</v>
      </c>
      <c r="Z181" s="24">
        <v>1252.03</v>
      </c>
    </row>
    <row r="182" spans="2:26" x14ac:dyDescent="0.25">
      <c r="B182" s="36">
        <v>4</v>
      </c>
      <c r="C182" s="24">
        <v>93.2</v>
      </c>
      <c r="D182" s="24">
        <v>63.96</v>
      </c>
      <c r="E182" s="24">
        <v>34.49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61.95</v>
      </c>
      <c r="M182" s="24">
        <v>181.78</v>
      </c>
      <c r="N182" s="24">
        <v>288.76</v>
      </c>
      <c r="O182" s="24">
        <v>286.2</v>
      </c>
      <c r="P182" s="24">
        <v>180.85</v>
      </c>
      <c r="Q182" s="24">
        <v>128.54</v>
      </c>
      <c r="R182" s="24">
        <v>49.55</v>
      </c>
      <c r="S182" s="24">
        <v>26.45</v>
      </c>
      <c r="T182" s="24">
        <v>186.24</v>
      </c>
      <c r="U182" s="24">
        <v>0.08</v>
      </c>
      <c r="V182" s="24">
        <v>23.23</v>
      </c>
      <c r="W182" s="24">
        <v>119.01</v>
      </c>
      <c r="X182" s="24">
        <v>192.53</v>
      </c>
      <c r="Y182" s="24">
        <v>240.58</v>
      </c>
      <c r="Z182" s="24">
        <v>44.2</v>
      </c>
    </row>
    <row r="183" spans="2:26" x14ac:dyDescent="0.25">
      <c r="B183" s="36">
        <v>5</v>
      </c>
      <c r="C183" s="24">
        <v>24.41</v>
      </c>
      <c r="D183" s="24">
        <v>78.19</v>
      </c>
      <c r="E183" s="24">
        <v>0</v>
      </c>
      <c r="F183" s="24">
        <v>0</v>
      </c>
      <c r="G183" s="24">
        <v>45.79</v>
      </c>
      <c r="H183" s="24">
        <v>31.2</v>
      </c>
      <c r="I183" s="24">
        <v>12.83</v>
      </c>
      <c r="J183" s="24">
        <v>0.1</v>
      </c>
      <c r="K183" s="24">
        <v>26.02</v>
      </c>
      <c r="L183" s="24">
        <v>36.42</v>
      </c>
      <c r="M183" s="24">
        <v>24.37</v>
      </c>
      <c r="N183" s="24">
        <v>38.14</v>
      </c>
      <c r="O183" s="24">
        <v>45.69</v>
      </c>
      <c r="P183" s="24">
        <v>46.3</v>
      </c>
      <c r="Q183" s="24">
        <v>113.85</v>
      </c>
      <c r="R183" s="24">
        <v>24.2</v>
      </c>
      <c r="S183" s="24">
        <v>25.29</v>
      </c>
      <c r="T183" s="24">
        <v>86.14</v>
      </c>
      <c r="U183" s="24">
        <v>6.34</v>
      </c>
      <c r="V183" s="24">
        <v>10.07</v>
      </c>
      <c r="W183" s="24">
        <v>82.73</v>
      </c>
      <c r="X183" s="24">
        <v>424.69</v>
      </c>
      <c r="Y183" s="24">
        <v>285.70999999999998</v>
      </c>
      <c r="Z183" s="24">
        <v>149.13</v>
      </c>
    </row>
    <row r="184" spans="2:26" x14ac:dyDescent="0.25">
      <c r="B184" s="36">
        <v>6</v>
      </c>
      <c r="C184" s="24">
        <v>186.78</v>
      </c>
      <c r="D184" s="24">
        <v>184.53</v>
      </c>
      <c r="E184" s="24">
        <v>135.51</v>
      </c>
      <c r="F184" s="24">
        <v>173.86</v>
      </c>
      <c r="G184" s="24">
        <v>15.05</v>
      </c>
      <c r="H184" s="24">
        <v>0</v>
      </c>
      <c r="I184" s="24">
        <v>0</v>
      </c>
      <c r="J184" s="24">
        <v>0</v>
      </c>
      <c r="K184" s="24">
        <v>21.93</v>
      </c>
      <c r="L184" s="24">
        <v>109.87</v>
      </c>
      <c r="M184" s="24">
        <v>256.79000000000002</v>
      </c>
      <c r="N184" s="24">
        <v>234.24</v>
      </c>
      <c r="O184" s="24">
        <v>239.17</v>
      </c>
      <c r="P184" s="24">
        <v>227.59</v>
      </c>
      <c r="Q184" s="24">
        <v>250.71</v>
      </c>
      <c r="R184" s="24">
        <v>307.33</v>
      </c>
      <c r="S184" s="24">
        <v>172.07</v>
      </c>
      <c r="T184" s="24">
        <v>199.26</v>
      </c>
      <c r="U184" s="24">
        <v>16.88</v>
      </c>
      <c r="V184" s="24">
        <v>20.47</v>
      </c>
      <c r="W184" s="24">
        <v>43.64</v>
      </c>
      <c r="X184" s="24">
        <v>179.35</v>
      </c>
      <c r="Y184" s="24">
        <v>225.39</v>
      </c>
      <c r="Z184" s="24">
        <v>30.62</v>
      </c>
    </row>
    <row r="185" spans="2:26" x14ac:dyDescent="0.25">
      <c r="B185" s="36">
        <v>7</v>
      </c>
      <c r="C185" s="24">
        <v>166.45</v>
      </c>
      <c r="D185" s="24">
        <v>96.93</v>
      </c>
      <c r="E185" s="24">
        <v>67.3</v>
      </c>
      <c r="F185" s="24">
        <v>57.31</v>
      </c>
      <c r="G185" s="24">
        <v>1.78</v>
      </c>
      <c r="H185" s="24">
        <v>0</v>
      </c>
      <c r="I185" s="24">
        <v>0</v>
      </c>
      <c r="J185" s="24">
        <v>0</v>
      </c>
      <c r="K185" s="24">
        <v>0.01</v>
      </c>
      <c r="L185" s="24">
        <v>3.22</v>
      </c>
      <c r="M185" s="24">
        <v>54.56</v>
      </c>
      <c r="N185" s="24">
        <v>44.75</v>
      </c>
      <c r="O185" s="24">
        <v>34.270000000000003</v>
      </c>
      <c r="P185" s="24">
        <v>43.13</v>
      </c>
      <c r="Q185" s="24">
        <v>32.299999999999997</v>
      </c>
      <c r="R185" s="24">
        <v>13.21</v>
      </c>
      <c r="S185" s="24">
        <v>6.51</v>
      </c>
      <c r="T185" s="24">
        <v>0.35</v>
      </c>
      <c r="U185" s="24">
        <v>139.56</v>
      </c>
      <c r="V185" s="24">
        <v>3.21</v>
      </c>
      <c r="W185" s="24">
        <v>27.46</v>
      </c>
      <c r="X185" s="24">
        <v>295.98</v>
      </c>
      <c r="Y185" s="24">
        <v>232.78</v>
      </c>
      <c r="Z185" s="24">
        <v>187.43</v>
      </c>
    </row>
    <row r="186" spans="2:26" x14ac:dyDescent="0.25">
      <c r="B186" s="36">
        <v>8</v>
      </c>
      <c r="C186" s="24">
        <v>72.66</v>
      </c>
      <c r="D186" s="24">
        <v>42.71</v>
      </c>
      <c r="E186" s="24">
        <v>13.04</v>
      </c>
      <c r="F186" s="24">
        <v>10.67</v>
      </c>
      <c r="G186" s="24">
        <v>0.12</v>
      </c>
      <c r="H186" s="24">
        <v>0</v>
      </c>
      <c r="I186" s="24">
        <v>0</v>
      </c>
      <c r="J186" s="24">
        <v>0</v>
      </c>
      <c r="K186" s="24">
        <v>0</v>
      </c>
      <c r="L186" s="24">
        <v>13.19</v>
      </c>
      <c r="M186" s="24">
        <v>0.47</v>
      </c>
      <c r="N186" s="24">
        <v>0</v>
      </c>
      <c r="O186" s="24">
        <v>0.25</v>
      </c>
      <c r="P186" s="24">
        <v>0</v>
      </c>
      <c r="Q186" s="24">
        <v>0</v>
      </c>
      <c r="R186" s="24">
        <v>0</v>
      </c>
      <c r="S186" s="24">
        <v>0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4">
        <v>82.92</v>
      </c>
      <c r="Z186" s="24">
        <v>0</v>
      </c>
    </row>
    <row r="187" spans="2:26" x14ac:dyDescent="0.25">
      <c r="B187" s="36">
        <v>9</v>
      </c>
      <c r="C187" s="24">
        <v>76.98</v>
      </c>
      <c r="D187" s="24">
        <v>53.06</v>
      </c>
      <c r="E187" s="24">
        <v>48.85</v>
      </c>
      <c r="F187" s="24">
        <v>0</v>
      </c>
      <c r="G187" s="24">
        <v>45.17</v>
      </c>
      <c r="H187" s="24">
        <v>0</v>
      </c>
      <c r="I187" s="24">
        <v>0</v>
      </c>
      <c r="J187" s="24">
        <v>0.75</v>
      </c>
      <c r="K187" s="24">
        <v>0.02</v>
      </c>
      <c r="L187" s="24">
        <v>0</v>
      </c>
      <c r="M187" s="24">
        <v>0.14000000000000001</v>
      </c>
      <c r="N187" s="24">
        <v>50.8</v>
      </c>
      <c r="O187" s="24">
        <v>44.42</v>
      </c>
      <c r="P187" s="24">
        <v>104.51</v>
      </c>
      <c r="Q187" s="24">
        <v>57.99</v>
      </c>
      <c r="R187" s="24">
        <v>46.8</v>
      </c>
      <c r="S187" s="24">
        <v>4.8</v>
      </c>
      <c r="T187" s="24">
        <v>0</v>
      </c>
      <c r="U187" s="24">
        <v>0</v>
      </c>
      <c r="V187" s="24">
        <v>0</v>
      </c>
      <c r="W187" s="24">
        <v>0</v>
      </c>
      <c r="X187" s="24">
        <v>176.77</v>
      </c>
      <c r="Y187" s="24">
        <v>237.83</v>
      </c>
      <c r="Z187" s="24">
        <v>128.79</v>
      </c>
    </row>
    <row r="188" spans="2:26" x14ac:dyDescent="0.25">
      <c r="B188" s="36">
        <v>10</v>
      </c>
      <c r="C188" s="24">
        <v>51.11</v>
      </c>
      <c r="D188" s="24">
        <v>79.180000000000007</v>
      </c>
      <c r="E188" s="24">
        <v>74.11</v>
      </c>
      <c r="F188" s="24">
        <v>139.9</v>
      </c>
      <c r="G188" s="24">
        <v>14.81</v>
      </c>
      <c r="H188" s="24">
        <v>99.14</v>
      </c>
      <c r="I188" s="24">
        <v>0.15</v>
      </c>
      <c r="J188" s="24">
        <v>0</v>
      </c>
      <c r="K188" s="24">
        <v>0</v>
      </c>
      <c r="L188" s="24">
        <v>0</v>
      </c>
      <c r="M188" s="24">
        <v>19.920000000000002</v>
      </c>
      <c r="N188" s="24">
        <v>0</v>
      </c>
      <c r="O188" s="24">
        <v>0.1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96.24</v>
      </c>
      <c r="X188" s="24">
        <v>365.35</v>
      </c>
      <c r="Y188" s="24">
        <v>140.15</v>
      </c>
      <c r="Z188" s="24">
        <v>154.08000000000001</v>
      </c>
    </row>
    <row r="189" spans="2:26" x14ac:dyDescent="0.25">
      <c r="B189" s="36">
        <v>11</v>
      </c>
      <c r="C189" s="24">
        <v>0.23</v>
      </c>
      <c r="D189" s="24">
        <v>1.2</v>
      </c>
      <c r="E189" s="24">
        <v>203.7</v>
      </c>
      <c r="F189" s="24">
        <v>2.5499999999999998</v>
      </c>
      <c r="G189" s="24">
        <v>177.94</v>
      </c>
      <c r="H189" s="24">
        <v>0</v>
      </c>
      <c r="I189" s="24">
        <v>0</v>
      </c>
      <c r="J189" s="24">
        <v>0.03</v>
      </c>
      <c r="K189" s="24">
        <v>0.4</v>
      </c>
      <c r="L189" s="24">
        <v>0.5</v>
      </c>
      <c r="M189" s="24">
        <v>22.81</v>
      </c>
      <c r="N189" s="24">
        <v>116.68</v>
      </c>
      <c r="O189" s="24">
        <v>49.94</v>
      </c>
      <c r="P189" s="24">
        <v>115.69</v>
      </c>
      <c r="Q189" s="24">
        <v>58.18</v>
      </c>
      <c r="R189" s="24">
        <v>32.75</v>
      </c>
      <c r="S189" s="24">
        <v>87.97</v>
      </c>
      <c r="T189" s="24">
        <v>61.99</v>
      </c>
      <c r="U189" s="24">
        <v>39.69</v>
      </c>
      <c r="V189" s="24">
        <v>6.73</v>
      </c>
      <c r="W189" s="24">
        <v>2.0499999999999998</v>
      </c>
      <c r="X189" s="24">
        <v>90.37</v>
      </c>
      <c r="Y189" s="24">
        <v>255.47</v>
      </c>
      <c r="Z189" s="24">
        <v>13.94</v>
      </c>
    </row>
    <row r="190" spans="2:26" x14ac:dyDescent="0.25">
      <c r="B190" s="36">
        <v>12</v>
      </c>
      <c r="C190" s="24">
        <v>2.69</v>
      </c>
      <c r="D190" s="24">
        <v>4.2699999999999996</v>
      </c>
      <c r="E190" s="24">
        <v>5.4</v>
      </c>
      <c r="F190" s="24">
        <v>15.2</v>
      </c>
      <c r="G190" s="24">
        <v>181.44</v>
      </c>
      <c r="H190" s="24">
        <v>146.58000000000001</v>
      </c>
      <c r="I190" s="24">
        <v>0</v>
      </c>
      <c r="J190" s="24">
        <v>0.01</v>
      </c>
      <c r="K190" s="24">
        <v>0.24</v>
      </c>
      <c r="L190" s="24">
        <v>0.69</v>
      </c>
      <c r="M190" s="24">
        <v>4.6399999999999997</v>
      </c>
      <c r="N190" s="24">
        <v>0.24</v>
      </c>
      <c r="O190" s="24">
        <v>1.28</v>
      </c>
      <c r="P190" s="24">
        <v>2.1800000000000002</v>
      </c>
      <c r="Q190" s="24">
        <v>17.2</v>
      </c>
      <c r="R190" s="24">
        <v>1.76</v>
      </c>
      <c r="S190" s="24">
        <v>5.03</v>
      </c>
      <c r="T190" s="24">
        <v>4.45</v>
      </c>
      <c r="U190" s="24">
        <v>4.16</v>
      </c>
      <c r="V190" s="24">
        <v>2.2400000000000002</v>
      </c>
      <c r="W190" s="24">
        <v>39.68</v>
      </c>
      <c r="X190" s="24">
        <v>134.75</v>
      </c>
      <c r="Y190" s="24">
        <v>151.35</v>
      </c>
      <c r="Z190" s="24">
        <v>68.39</v>
      </c>
    </row>
    <row r="191" spans="2:26" x14ac:dyDescent="0.25">
      <c r="B191" s="36">
        <v>13</v>
      </c>
      <c r="C191" s="24">
        <v>27.25</v>
      </c>
      <c r="D191" s="24">
        <v>15.61</v>
      </c>
      <c r="E191" s="24">
        <v>14.86</v>
      </c>
      <c r="F191" s="24">
        <v>15.97</v>
      </c>
      <c r="G191" s="24">
        <v>12.22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4">
        <v>24.23</v>
      </c>
      <c r="Z191" s="24">
        <v>84.43</v>
      </c>
    </row>
    <row r="192" spans="2:26" x14ac:dyDescent="0.25">
      <c r="B192" s="36">
        <v>14</v>
      </c>
      <c r="C192" s="24">
        <v>130.63</v>
      </c>
      <c r="D192" s="24">
        <v>42.89</v>
      </c>
      <c r="E192" s="24">
        <v>4.4000000000000004</v>
      </c>
      <c r="F192" s="24">
        <v>37.94</v>
      </c>
      <c r="G192" s="24">
        <v>1.42</v>
      </c>
      <c r="H192" s="24">
        <v>0</v>
      </c>
      <c r="I192" s="24">
        <v>0</v>
      </c>
      <c r="J192" s="24">
        <v>0</v>
      </c>
      <c r="K192" s="24">
        <v>0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4">
        <v>0</v>
      </c>
      <c r="Z192" s="24">
        <v>0</v>
      </c>
    </row>
    <row r="193" spans="2:26" x14ac:dyDescent="0.25">
      <c r="B193" s="36">
        <v>15</v>
      </c>
      <c r="C193" s="24">
        <v>0</v>
      </c>
      <c r="D193" s="24">
        <v>331.44</v>
      </c>
      <c r="E193" s="24">
        <v>323.77</v>
      </c>
      <c r="F193" s="24">
        <v>19.059999999999999</v>
      </c>
      <c r="G193" s="24">
        <v>37.22</v>
      </c>
      <c r="H193" s="24">
        <v>39.67</v>
      </c>
      <c r="I193" s="24">
        <v>39.57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4">
        <v>71.27</v>
      </c>
      <c r="Z193" s="24">
        <v>194.92</v>
      </c>
    </row>
    <row r="194" spans="2:26" x14ac:dyDescent="0.25">
      <c r="B194" s="36">
        <v>16</v>
      </c>
      <c r="C194" s="24">
        <v>0</v>
      </c>
      <c r="D194" s="24">
        <v>0</v>
      </c>
      <c r="E194" s="24">
        <v>27.65</v>
      </c>
      <c r="F194" s="24">
        <v>140.53</v>
      </c>
      <c r="G194" s="24">
        <v>267.58</v>
      </c>
      <c r="H194" s="24">
        <v>0.39</v>
      </c>
      <c r="I194" s="24">
        <v>0</v>
      </c>
      <c r="J194" s="24">
        <v>0</v>
      </c>
      <c r="K194" s="24">
        <v>0</v>
      </c>
      <c r="L194" s="24">
        <v>0.05</v>
      </c>
      <c r="M194" s="24">
        <v>54.37</v>
      </c>
      <c r="N194" s="24">
        <v>131.12</v>
      </c>
      <c r="O194" s="24">
        <v>386.77</v>
      </c>
      <c r="P194" s="24">
        <v>263.92</v>
      </c>
      <c r="Q194" s="24">
        <v>311.75</v>
      </c>
      <c r="R194" s="24">
        <v>301.76</v>
      </c>
      <c r="S194" s="24">
        <v>68.44</v>
      </c>
      <c r="T194" s="24">
        <v>54.61</v>
      </c>
      <c r="U194" s="24">
        <v>22.06</v>
      </c>
      <c r="V194" s="24">
        <v>0</v>
      </c>
      <c r="W194" s="24">
        <v>51.32</v>
      </c>
      <c r="X194" s="24">
        <v>56.35</v>
      </c>
      <c r="Y194" s="24">
        <v>399.41</v>
      </c>
      <c r="Z194" s="24">
        <v>652.30999999999995</v>
      </c>
    </row>
    <row r="195" spans="2:26" x14ac:dyDescent="0.25">
      <c r="B195" s="36">
        <v>17</v>
      </c>
      <c r="C195" s="24">
        <v>226.92</v>
      </c>
      <c r="D195" s="24">
        <v>169.57</v>
      </c>
      <c r="E195" s="24">
        <v>324.97000000000003</v>
      </c>
      <c r="F195" s="24">
        <v>150.24</v>
      </c>
      <c r="G195" s="24">
        <v>69.040000000000006</v>
      </c>
      <c r="H195" s="24">
        <v>65.73</v>
      </c>
      <c r="I195" s="24">
        <v>0</v>
      </c>
      <c r="J195" s="24">
        <v>0.11</v>
      </c>
      <c r="K195" s="24">
        <v>1.38</v>
      </c>
      <c r="L195" s="24">
        <v>0</v>
      </c>
      <c r="M195" s="24">
        <v>95.49</v>
      </c>
      <c r="N195" s="24">
        <v>49.24</v>
      </c>
      <c r="O195" s="24">
        <v>16.22</v>
      </c>
      <c r="P195" s="24">
        <v>19.84</v>
      </c>
      <c r="Q195" s="24">
        <v>7.15</v>
      </c>
      <c r="R195" s="24">
        <v>6.36</v>
      </c>
      <c r="S195" s="24">
        <v>70.849999999999994</v>
      </c>
      <c r="T195" s="24">
        <v>110.06</v>
      </c>
      <c r="U195" s="24">
        <v>76.3</v>
      </c>
      <c r="V195" s="24">
        <v>52.31</v>
      </c>
      <c r="W195" s="24">
        <v>74.290000000000006</v>
      </c>
      <c r="X195" s="24">
        <v>263.54000000000002</v>
      </c>
      <c r="Y195" s="24">
        <v>429.91</v>
      </c>
      <c r="Z195" s="24">
        <v>255.67</v>
      </c>
    </row>
    <row r="196" spans="2:26" x14ac:dyDescent="0.25">
      <c r="B196" s="36">
        <v>18</v>
      </c>
      <c r="C196" s="24">
        <v>217.02</v>
      </c>
      <c r="D196" s="24">
        <v>65.47</v>
      </c>
      <c r="E196" s="24">
        <v>58.05</v>
      </c>
      <c r="F196" s="24">
        <v>24.81</v>
      </c>
      <c r="G196" s="24">
        <v>3.79</v>
      </c>
      <c r="H196" s="24">
        <v>1.34</v>
      </c>
      <c r="I196" s="24">
        <v>0</v>
      </c>
      <c r="J196" s="24">
        <v>0</v>
      </c>
      <c r="K196" s="24">
        <v>0</v>
      </c>
      <c r="L196" s="24">
        <v>0</v>
      </c>
      <c r="M196" s="24">
        <v>16.39</v>
      </c>
      <c r="N196" s="24">
        <v>1.94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0</v>
      </c>
      <c r="W196" s="24">
        <v>0</v>
      </c>
      <c r="X196" s="24">
        <v>115.39</v>
      </c>
      <c r="Y196" s="24">
        <v>331.32</v>
      </c>
      <c r="Z196" s="24">
        <v>242.35</v>
      </c>
    </row>
    <row r="197" spans="2:26" x14ac:dyDescent="0.25">
      <c r="B197" s="36">
        <v>19</v>
      </c>
      <c r="C197" s="24">
        <v>71.59</v>
      </c>
      <c r="D197" s="24">
        <v>86.33</v>
      </c>
      <c r="E197" s="24">
        <v>43.11</v>
      </c>
      <c r="F197" s="24">
        <v>106.03</v>
      </c>
      <c r="G197" s="24">
        <v>0</v>
      </c>
      <c r="H197" s="24">
        <v>2.85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0</v>
      </c>
      <c r="P197" s="24">
        <v>0</v>
      </c>
      <c r="Q197" s="24">
        <v>0</v>
      </c>
      <c r="R197" s="24">
        <v>0</v>
      </c>
      <c r="S197" s="24">
        <v>32.65</v>
      </c>
      <c r="T197" s="24">
        <v>0</v>
      </c>
      <c r="U197" s="24">
        <v>0</v>
      </c>
      <c r="V197" s="24">
        <v>0</v>
      </c>
      <c r="W197" s="24">
        <v>0</v>
      </c>
      <c r="X197" s="24">
        <v>98.26</v>
      </c>
      <c r="Y197" s="24">
        <v>269.8</v>
      </c>
      <c r="Z197" s="24">
        <v>182.38</v>
      </c>
    </row>
    <row r="198" spans="2:26" x14ac:dyDescent="0.25">
      <c r="B198" s="36">
        <v>20</v>
      </c>
      <c r="C198" s="24">
        <v>140.35</v>
      </c>
      <c r="D198" s="24">
        <v>125.44</v>
      </c>
      <c r="E198" s="24">
        <v>90.95</v>
      </c>
      <c r="F198" s="24">
        <v>19.14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100.26</v>
      </c>
      <c r="Z198" s="24">
        <v>173.46</v>
      </c>
    </row>
    <row r="199" spans="2:26" x14ac:dyDescent="0.25">
      <c r="B199" s="36">
        <v>21</v>
      </c>
      <c r="C199" s="24">
        <v>137.79</v>
      </c>
      <c r="D199" s="24">
        <v>44.36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0</v>
      </c>
      <c r="V199" s="24">
        <v>0</v>
      </c>
      <c r="W199" s="24">
        <v>0</v>
      </c>
      <c r="X199" s="24">
        <v>17.78</v>
      </c>
      <c r="Y199" s="24">
        <v>245.71</v>
      </c>
      <c r="Z199" s="24">
        <v>361.49</v>
      </c>
    </row>
    <row r="200" spans="2:26" x14ac:dyDescent="0.25">
      <c r="B200" s="36">
        <v>22</v>
      </c>
      <c r="C200" s="24">
        <v>191.44</v>
      </c>
      <c r="D200" s="24">
        <v>168.14</v>
      </c>
      <c r="E200" s="24">
        <v>89.23</v>
      </c>
      <c r="F200" s="24">
        <v>30.45</v>
      </c>
      <c r="G200" s="24">
        <v>1.17</v>
      </c>
      <c r="H200" s="24">
        <v>30.17</v>
      </c>
      <c r="I200" s="24">
        <v>95</v>
      </c>
      <c r="J200" s="24">
        <v>0</v>
      </c>
      <c r="K200" s="24">
        <v>0</v>
      </c>
      <c r="L200" s="24">
        <v>0</v>
      </c>
      <c r="M200" s="24">
        <v>0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26.43</v>
      </c>
      <c r="U200" s="24">
        <v>0.2</v>
      </c>
      <c r="V200" s="24">
        <v>0</v>
      </c>
      <c r="W200" s="24">
        <v>0</v>
      </c>
      <c r="X200" s="24">
        <v>0</v>
      </c>
      <c r="Y200" s="24">
        <v>50.87</v>
      </c>
      <c r="Z200" s="24">
        <v>231</v>
      </c>
    </row>
    <row r="201" spans="2:26" x14ac:dyDescent="0.25">
      <c r="B201" s="36">
        <v>23</v>
      </c>
      <c r="C201" s="24">
        <v>128.37</v>
      </c>
      <c r="D201" s="24">
        <v>67</v>
      </c>
      <c r="E201" s="24">
        <v>190.97</v>
      </c>
      <c r="F201" s="24">
        <v>161.87</v>
      </c>
      <c r="G201" s="24">
        <v>157.09</v>
      </c>
      <c r="H201" s="24">
        <v>27.29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0.14000000000000001</v>
      </c>
      <c r="P201" s="24">
        <v>0</v>
      </c>
      <c r="Q201" s="24">
        <v>0</v>
      </c>
      <c r="R201" s="24">
        <v>0</v>
      </c>
      <c r="S201" s="24">
        <v>0</v>
      </c>
      <c r="T201" s="24">
        <v>0.08</v>
      </c>
      <c r="U201" s="24">
        <v>1.84</v>
      </c>
      <c r="V201" s="24">
        <v>0</v>
      </c>
      <c r="W201" s="24">
        <v>0</v>
      </c>
      <c r="X201" s="24">
        <v>0</v>
      </c>
      <c r="Y201" s="24">
        <v>29.32</v>
      </c>
      <c r="Z201" s="24">
        <v>163.49</v>
      </c>
    </row>
    <row r="202" spans="2:26" x14ac:dyDescent="0.25">
      <c r="B202" s="36">
        <v>24</v>
      </c>
      <c r="C202" s="24">
        <v>117.77</v>
      </c>
      <c r="D202" s="24">
        <v>200.41</v>
      </c>
      <c r="E202" s="24">
        <v>163.06</v>
      </c>
      <c r="F202" s="24">
        <v>147.26</v>
      </c>
      <c r="G202" s="24">
        <v>50.94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48.38</v>
      </c>
      <c r="N202" s="24">
        <v>23.83</v>
      </c>
      <c r="O202" s="24">
        <v>0</v>
      </c>
      <c r="P202" s="24">
        <v>2.92</v>
      </c>
      <c r="Q202" s="24">
        <v>0.09</v>
      </c>
      <c r="R202" s="24">
        <v>0.09</v>
      </c>
      <c r="S202" s="24">
        <v>7.0000000000000007E-2</v>
      </c>
      <c r="T202" s="24">
        <v>107.93</v>
      </c>
      <c r="U202" s="24">
        <v>4.41</v>
      </c>
      <c r="V202" s="24">
        <v>4.1100000000000003</v>
      </c>
      <c r="W202" s="24">
        <v>0.38</v>
      </c>
      <c r="X202" s="24">
        <v>39.17</v>
      </c>
      <c r="Y202" s="24">
        <v>132.43</v>
      </c>
      <c r="Z202" s="24">
        <v>268.39</v>
      </c>
    </row>
    <row r="203" spans="2:26" x14ac:dyDescent="0.25">
      <c r="B203" s="36">
        <v>25</v>
      </c>
      <c r="C203" s="24">
        <v>157.5</v>
      </c>
      <c r="D203" s="24">
        <v>136.07</v>
      </c>
      <c r="E203" s="24">
        <v>136.63</v>
      </c>
      <c r="F203" s="24">
        <v>94.42</v>
      </c>
      <c r="G203" s="24">
        <v>46.31</v>
      </c>
      <c r="H203" s="24">
        <v>0</v>
      </c>
      <c r="I203" s="24">
        <v>0</v>
      </c>
      <c r="J203" s="24">
        <v>0</v>
      </c>
      <c r="K203" s="24">
        <v>0</v>
      </c>
      <c r="L203" s="24">
        <v>36.19</v>
      </c>
      <c r="M203" s="24">
        <v>68.98</v>
      </c>
      <c r="N203" s="24">
        <v>95.51</v>
      </c>
      <c r="O203" s="24">
        <v>85.52</v>
      </c>
      <c r="P203" s="24">
        <v>39.24</v>
      </c>
      <c r="Q203" s="24">
        <v>0</v>
      </c>
      <c r="R203" s="24">
        <v>0</v>
      </c>
      <c r="S203" s="24">
        <v>0</v>
      </c>
      <c r="T203" s="24">
        <v>104.96</v>
      </c>
      <c r="U203" s="24">
        <v>0.03</v>
      </c>
      <c r="V203" s="24">
        <v>0</v>
      </c>
      <c r="W203" s="24">
        <v>74.959999999999994</v>
      </c>
      <c r="X203" s="24">
        <v>106.93</v>
      </c>
      <c r="Y203" s="24">
        <v>283.75</v>
      </c>
      <c r="Z203" s="24">
        <v>257.91000000000003</v>
      </c>
    </row>
    <row r="204" spans="2:26" x14ac:dyDescent="0.25">
      <c r="B204" s="36">
        <v>26</v>
      </c>
      <c r="C204" s="24">
        <v>144.05000000000001</v>
      </c>
      <c r="D204" s="24">
        <v>164.41</v>
      </c>
      <c r="E204" s="24">
        <v>180.5</v>
      </c>
      <c r="F204" s="24">
        <v>109.57</v>
      </c>
      <c r="G204" s="24">
        <v>33.729999999999997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0</v>
      </c>
      <c r="P204" s="24">
        <v>0</v>
      </c>
      <c r="Q204" s="24">
        <v>0</v>
      </c>
      <c r="R204" s="24">
        <v>0</v>
      </c>
      <c r="S204" s="24">
        <v>0</v>
      </c>
      <c r="T204" s="24">
        <v>67.319999999999993</v>
      </c>
      <c r="U204" s="24">
        <v>40.9</v>
      </c>
      <c r="V204" s="24">
        <v>32.229999999999997</v>
      </c>
      <c r="W204" s="24">
        <v>59.3</v>
      </c>
      <c r="X204" s="24">
        <v>63.32</v>
      </c>
      <c r="Y204" s="24">
        <v>307.08</v>
      </c>
      <c r="Z204" s="24">
        <v>192.18</v>
      </c>
    </row>
    <row r="205" spans="2:26" x14ac:dyDescent="0.25">
      <c r="B205" s="36">
        <v>27</v>
      </c>
      <c r="C205" s="24">
        <v>119.99</v>
      </c>
      <c r="D205" s="24">
        <v>88.4</v>
      </c>
      <c r="E205" s="24">
        <v>167.11</v>
      </c>
      <c r="F205" s="24">
        <v>52.23</v>
      </c>
      <c r="G205" s="24">
        <v>14.43</v>
      </c>
      <c r="H205" s="24">
        <v>0</v>
      </c>
      <c r="I205" s="24">
        <v>0</v>
      </c>
      <c r="J205" s="24">
        <v>0</v>
      </c>
      <c r="K205" s="24">
        <v>0</v>
      </c>
      <c r="L205" s="24">
        <v>39.799999999999997</v>
      </c>
      <c r="M205" s="24">
        <v>48.94</v>
      </c>
      <c r="N205" s="24">
        <v>21.94</v>
      </c>
      <c r="O205" s="24">
        <v>74.25</v>
      </c>
      <c r="P205" s="24">
        <v>16.77</v>
      </c>
      <c r="Q205" s="24">
        <v>0.77</v>
      </c>
      <c r="R205" s="24">
        <v>0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4">
        <v>67.36</v>
      </c>
      <c r="Z205" s="24">
        <v>31.58</v>
      </c>
    </row>
    <row r="206" spans="2:26" x14ac:dyDescent="0.25">
      <c r="B206" s="36">
        <v>28</v>
      </c>
      <c r="C206" s="24">
        <v>109.7</v>
      </c>
      <c r="D206" s="24">
        <v>42.05</v>
      </c>
      <c r="E206" s="24">
        <v>115.52</v>
      </c>
      <c r="F206" s="24">
        <v>45.06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18.71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64.02</v>
      </c>
      <c r="Y206" s="24">
        <v>12.5</v>
      </c>
      <c r="Z206" s="24">
        <v>23.76</v>
      </c>
    </row>
    <row r="207" spans="2:26" x14ac:dyDescent="0.25">
      <c r="B207" s="36">
        <v>29</v>
      </c>
      <c r="C207" s="24">
        <v>23.73</v>
      </c>
      <c r="D207" s="24">
        <v>11.19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4">
        <v>67.680000000000007</v>
      </c>
      <c r="Z207" s="24">
        <v>69.709999999999994</v>
      </c>
    </row>
    <row r="208" spans="2:26" x14ac:dyDescent="0.25">
      <c r="B208" s="36">
        <v>30</v>
      </c>
      <c r="C208" s="24">
        <v>114.15</v>
      </c>
      <c r="D208" s="24">
        <v>23.21</v>
      </c>
      <c r="E208" s="24">
        <v>71.83</v>
      </c>
      <c r="F208" s="24">
        <v>0</v>
      </c>
      <c r="G208" s="24">
        <v>12.23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4">
        <v>0</v>
      </c>
      <c r="Z208" s="24">
        <v>38.56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76"/>
      <c r="J211" s="277"/>
      <c r="K211" s="277"/>
      <c r="L211" s="277"/>
      <c r="M211" s="277"/>
      <c r="N211" s="277"/>
      <c r="O211" s="278"/>
      <c r="P211" s="257" t="s">
        <v>122</v>
      </c>
      <c r="Q211" s="278"/>
    </row>
    <row r="212" spans="2:26" s="9" customFormat="1" ht="8.25" customHeight="1" x14ac:dyDescent="0.25">
      <c r="I212" s="279"/>
      <c r="J212" s="280"/>
      <c r="K212" s="280"/>
      <c r="L212" s="280"/>
      <c r="M212" s="280"/>
      <c r="N212" s="280"/>
      <c r="O212" s="281"/>
      <c r="P212" s="279"/>
      <c r="Q212" s="281"/>
    </row>
    <row r="213" spans="2:26" s="9" customFormat="1" ht="15" hidden="1" customHeight="1" x14ac:dyDescent="0.25">
      <c r="I213" s="282"/>
      <c r="J213" s="283"/>
      <c r="K213" s="283"/>
      <c r="L213" s="283"/>
      <c r="M213" s="283"/>
      <c r="N213" s="283"/>
      <c r="O213" s="284"/>
      <c r="P213" s="282"/>
      <c r="Q213" s="284"/>
    </row>
    <row r="214" spans="2:26" s="9" customFormat="1" ht="15" customHeight="1" x14ac:dyDescent="0.25">
      <c r="I214" s="248" t="s">
        <v>143</v>
      </c>
      <c r="J214" s="267"/>
      <c r="K214" s="267"/>
      <c r="L214" s="267"/>
      <c r="M214" s="267"/>
      <c r="N214" s="267"/>
      <c r="O214" s="268"/>
      <c r="P214" s="272">
        <v>-2.34</v>
      </c>
      <c r="Q214" s="273"/>
    </row>
    <row r="215" spans="2:26" s="9" customFormat="1" ht="30.75" customHeight="1" x14ac:dyDescent="0.25">
      <c r="I215" s="269"/>
      <c r="J215" s="270"/>
      <c r="K215" s="270"/>
      <c r="L215" s="270"/>
      <c r="M215" s="270"/>
      <c r="N215" s="270"/>
      <c r="O215" s="271"/>
      <c r="P215" s="274"/>
      <c r="Q215" s="275"/>
    </row>
    <row r="216" spans="2:26" s="9" customFormat="1" ht="15" customHeight="1" x14ac:dyDescent="0.25">
      <c r="I216" s="248" t="s">
        <v>144</v>
      </c>
      <c r="J216" s="267"/>
      <c r="K216" s="267"/>
      <c r="L216" s="267"/>
      <c r="M216" s="267"/>
      <c r="N216" s="267"/>
      <c r="O216" s="268"/>
      <c r="P216" s="272">
        <v>173.32</v>
      </c>
      <c r="Q216" s="273"/>
    </row>
    <row r="217" spans="2:26" s="9" customFormat="1" ht="30.75" customHeight="1" x14ac:dyDescent="0.25">
      <c r="I217" s="269"/>
      <c r="J217" s="270"/>
      <c r="K217" s="270"/>
      <c r="L217" s="270"/>
      <c r="M217" s="270"/>
      <c r="N217" s="270"/>
      <c r="O217" s="271"/>
      <c r="P217" s="274"/>
      <c r="Q217" s="275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944986.58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8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8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8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8" s="9" customFormat="1" x14ac:dyDescent="0.25">
      <c r="H228"/>
      <c r="I228"/>
      <c r="J228"/>
      <c r="K228"/>
      <c r="L228"/>
      <c r="M228"/>
      <c r="N228"/>
      <c r="O228"/>
      <c r="P228"/>
      <c r="Q228"/>
      <c r="R228"/>
    </row>
    <row r="229" spans="3:18" x14ac:dyDescent="0.25">
      <c r="H229"/>
      <c r="I229"/>
      <c r="J229"/>
      <c r="K229"/>
      <c r="L229"/>
      <c r="M229"/>
      <c r="N229"/>
      <c r="O229"/>
      <c r="P229"/>
      <c r="Q229"/>
      <c r="R229"/>
    </row>
  </sheetData>
  <mergeCells count="28">
    <mergeCell ref="B7:B8"/>
    <mergeCell ref="C7:Z7"/>
    <mergeCell ref="B41:B42"/>
    <mergeCell ref="C41:Z41"/>
    <mergeCell ref="I211:O213"/>
    <mergeCell ref="P211:Q213"/>
    <mergeCell ref="B109:B110"/>
    <mergeCell ref="C109:Z109"/>
    <mergeCell ref="B143:B144"/>
    <mergeCell ref="C143:Z143"/>
    <mergeCell ref="B177:B178"/>
    <mergeCell ref="C177:Z177"/>
    <mergeCell ref="B75:B76"/>
    <mergeCell ref="C75:Z75"/>
    <mergeCell ref="I214:O215"/>
    <mergeCell ref="P214:Q215"/>
    <mergeCell ref="C224:H227"/>
    <mergeCell ref="I216:O217"/>
    <mergeCell ref="P216:Q217"/>
    <mergeCell ref="I226:J227"/>
    <mergeCell ref="K226:L227"/>
    <mergeCell ref="M226:N227"/>
    <mergeCell ref="O226:P227"/>
    <mergeCell ref="I224:P224"/>
    <mergeCell ref="I225:J225"/>
    <mergeCell ref="K225:L225"/>
    <mergeCell ref="M225:N225"/>
    <mergeCell ref="O225:P225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3833.31</v>
      </c>
      <c r="D9" s="25">
        <v>3770.68</v>
      </c>
      <c r="E9" s="25">
        <v>3761.26</v>
      </c>
      <c r="F9" s="25">
        <v>3758.04</v>
      </c>
      <c r="G9" s="25">
        <v>3781.33</v>
      </c>
      <c r="H9" s="25">
        <v>3799.77</v>
      </c>
      <c r="I9" s="25">
        <v>3826.03</v>
      </c>
      <c r="J9" s="25">
        <v>4057.63</v>
      </c>
      <c r="K9" s="25">
        <v>4154.87</v>
      </c>
      <c r="L9" s="25">
        <v>4154.9399999999996</v>
      </c>
      <c r="M9" s="25">
        <v>4151.18</v>
      </c>
      <c r="N9" s="25">
        <v>4154.04</v>
      </c>
      <c r="O9" s="25">
        <v>4153.08</v>
      </c>
      <c r="P9" s="25">
        <v>4153.42</v>
      </c>
      <c r="Q9" s="25">
        <v>4157.71</v>
      </c>
      <c r="R9" s="25">
        <v>4158.26</v>
      </c>
      <c r="S9" s="25">
        <v>4161.75</v>
      </c>
      <c r="T9" s="25">
        <v>4167.1099999999997</v>
      </c>
      <c r="U9" s="25">
        <v>4188.6899999999996</v>
      </c>
      <c r="V9" s="25">
        <v>4161.8599999999997</v>
      </c>
      <c r="W9" s="25">
        <v>4162.43</v>
      </c>
      <c r="X9" s="25">
        <v>4111.08</v>
      </c>
      <c r="Y9" s="25">
        <v>4072.95</v>
      </c>
      <c r="Z9" s="25">
        <v>3944.2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3754.73</v>
      </c>
      <c r="D10" s="25">
        <v>3708.37</v>
      </c>
      <c r="E10" s="25">
        <v>3663.94</v>
      </c>
      <c r="F10" s="25">
        <v>3657.31</v>
      </c>
      <c r="G10" s="25">
        <v>3666.8</v>
      </c>
      <c r="H10" s="25">
        <v>3686.21</v>
      </c>
      <c r="I10" s="25">
        <v>3685.5</v>
      </c>
      <c r="J10" s="25">
        <v>3737.28</v>
      </c>
      <c r="K10" s="25">
        <v>3949.95</v>
      </c>
      <c r="L10" s="25">
        <v>3972.02</v>
      </c>
      <c r="M10" s="25">
        <v>3968.23</v>
      </c>
      <c r="N10" s="25">
        <v>3968.3</v>
      </c>
      <c r="O10" s="25">
        <v>3963.09</v>
      </c>
      <c r="P10" s="25">
        <v>3966.72</v>
      </c>
      <c r="Q10" s="25">
        <v>3976.41</v>
      </c>
      <c r="R10" s="25">
        <v>3985.68</v>
      </c>
      <c r="S10" s="25">
        <v>4002.99</v>
      </c>
      <c r="T10" s="25">
        <v>4022.24</v>
      </c>
      <c r="U10" s="25">
        <v>4332.84</v>
      </c>
      <c r="V10" s="25">
        <v>4151.13</v>
      </c>
      <c r="W10" s="25">
        <v>4131.17</v>
      </c>
      <c r="X10" s="25">
        <v>3990.68</v>
      </c>
      <c r="Y10" s="25">
        <v>3896.99</v>
      </c>
      <c r="Z10" s="25">
        <v>3830.75</v>
      </c>
      <c r="AC10" s="4"/>
      <c r="AD10" s="4"/>
      <c r="AE10" s="4"/>
      <c r="AF10" s="4"/>
    </row>
    <row r="11" spans="2:34" x14ac:dyDescent="0.25">
      <c r="B11" s="36">
        <v>3</v>
      </c>
      <c r="C11" s="25">
        <v>3746.47</v>
      </c>
      <c r="D11" s="25">
        <v>3710.65</v>
      </c>
      <c r="E11" s="25">
        <v>3660.76</v>
      </c>
      <c r="F11" s="25">
        <v>3662.23</v>
      </c>
      <c r="G11" s="25">
        <v>3720.27</v>
      </c>
      <c r="H11" s="25">
        <v>3787.02</v>
      </c>
      <c r="I11" s="25">
        <v>3991.83</v>
      </c>
      <c r="J11" s="25">
        <v>4142.42</v>
      </c>
      <c r="K11" s="25">
        <v>4140.51</v>
      </c>
      <c r="L11" s="25">
        <v>4142.75</v>
      </c>
      <c r="M11" s="25">
        <v>4132.83</v>
      </c>
      <c r="N11" s="25">
        <v>4141.7700000000004</v>
      </c>
      <c r="O11" s="25">
        <v>4137.26</v>
      </c>
      <c r="P11" s="25">
        <v>4144.6499999999996</v>
      </c>
      <c r="Q11" s="25">
        <v>4142.6000000000004</v>
      </c>
      <c r="R11" s="25">
        <v>4147.0600000000004</v>
      </c>
      <c r="S11" s="25">
        <v>4155.3500000000004</v>
      </c>
      <c r="T11" s="25">
        <v>4331.96</v>
      </c>
      <c r="U11" s="25">
        <v>4344.96</v>
      </c>
      <c r="V11" s="25">
        <v>4333.67</v>
      </c>
      <c r="W11" s="25">
        <v>4158.59</v>
      </c>
      <c r="X11" s="25">
        <v>4145.62</v>
      </c>
      <c r="Y11" s="25">
        <v>4051.15</v>
      </c>
      <c r="Z11" s="25">
        <v>3835.32</v>
      </c>
    </row>
    <row r="12" spans="2:34" x14ac:dyDescent="0.25">
      <c r="B12" s="36">
        <v>4</v>
      </c>
      <c r="C12" s="25">
        <v>3689.39</v>
      </c>
      <c r="D12" s="25">
        <v>3641.68</v>
      </c>
      <c r="E12" s="25">
        <v>3602.55</v>
      </c>
      <c r="F12" s="25">
        <v>3617.16</v>
      </c>
      <c r="G12" s="25">
        <v>3692.19</v>
      </c>
      <c r="H12" s="25">
        <v>3747.57</v>
      </c>
      <c r="I12" s="25">
        <v>3866.4</v>
      </c>
      <c r="J12" s="25">
        <v>4109.26</v>
      </c>
      <c r="K12" s="25">
        <v>4152.0200000000004</v>
      </c>
      <c r="L12" s="25">
        <v>4161.67</v>
      </c>
      <c r="M12" s="25">
        <v>4148.82</v>
      </c>
      <c r="N12" s="25">
        <v>4142.87</v>
      </c>
      <c r="O12" s="25">
        <v>4128.09</v>
      </c>
      <c r="P12" s="25">
        <v>4078.4</v>
      </c>
      <c r="Q12" s="25">
        <v>4086.68</v>
      </c>
      <c r="R12" s="25">
        <v>4097.74</v>
      </c>
      <c r="S12" s="25">
        <v>4117.3100000000004</v>
      </c>
      <c r="T12" s="25">
        <v>4120.2299999999996</v>
      </c>
      <c r="U12" s="25">
        <v>4132.63</v>
      </c>
      <c r="V12" s="25">
        <v>4187.08</v>
      </c>
      <c r="W12" s="25">
        <v>4124.5200000000004</v>
      </c>
      <c r="X12" s="25">
        <v>4085.59</v>
      </c>
      <c r="Y12" s="25">
        <v>3915.28</v>
      </c>
      <c r="Z12" s="25">
        <v>3737.52</v>
      </c>
    </row>
    <row r="13" spans="2:34" x14ac:dyDescent="0.25">
      <c r="B13" s="36">
        <v>5</v>
      </c>
      <c r="C13" s="25">
        <v>3713.57</v>
      </c>
      <c r="D13" s="25">
        <v>3674.11</v>
      </c>
      <c r="E13" s="25">
        <v>3637.4</v>
      </c>
      <c r="F13" s="25">
        <v>3643.1</v>
      </c>
      <c r="G13" s="25">
        <v>3749.5</v>
      </c>
      <c r="H13" s="25">
        <v>3822.3</v>
      </c>
      <c r="I13" s="25">
        <v>3916.8</v>
      </c>
      <c r="J13" s="25">
        <v>4152.78</v>
      </c>
      <c r="K13" s="25">
        <v>4176.96</v>
      </c>
      <c r="L13" s="25">
        <v>4171.32</v>
      </c>
      <c r="M13" s="25">
        <v>4153.07</v>
      </c>
      <c r="N13" s="25">
        <v>4158.12</v>
      </c>
      <c r="O13" s="25">
        <v>4155.95</v>
      </c>
      <c r="P13" s="25">
        <v>4150.6400000000003</v>
      </c>
      <c r="Q13" s="25">
        <v>4163.1499999999996</v>
      </c>
      <c r="R13" s="25">
        <v>4165.5600000000004</v>
      </c>
      <c r="S13" s="25">
        <v>4179.54</v>
      </c>
      <c r="T13" s="25">
        <v>4172.55</v>
      </c>
      <c r="U13" s="25">
        <v>4179.26</v>
      </c>
      <c r="V13" s="25">
        <v>4194.7</v>
      </c>
      <c r="W13" s="25">
        <v>4174.8</v>
      </c>
      <c r="X13" s="25">
        <v>4167.03</v>
      </c>
      <c r="Y13" s="25">
        <v>3866.02</v>
      </c>
      <c r="Z13" s="25">
        <v>3725.4</v>
      </c>
    </row>
    <row r="14" spans="2:34" x14ac:dyDescent="0.25">
      <c r="B14" s="36">
        <v>6</v>
      </c>
      <c r="C14" s="25">
        <v>3748.31</v>
      </c>
      <c r="D14" s="25">
        <v>3737.22</v>
      </c>
      <c r="E14" s="25">
        <v>3682.82</v>
      </c>
      <c r="F14" s="25">
        <v>3738.51</v>
      </c>
      <c r="G14" s="25">
        <v>3758.7</v>
      </c>
      <c r="H14" s="25">
        <v>3807.9</v>
      </c>
      <c r="I14" s="25">
        <v>3986.61</v>
      </c>
      <c r="J14" s="25">
        <v>4192.18</v>
      </c>
      <c r="K14" s="25">
        <v>4225.49</v>
      </c>
      <c r="L14" s="25">
        <v>4221.55</v>
      </c>
      <c r="M14" s="25">
        <v>4212.2700000000004</v>
      </c>
      <c r="N14" s="25">
        <v>4212.32</v>
      </c>
      <c r="O14" s="25">
        <v>4210.17</v>
      </c>
      <c r="P14" s="25">
        <v>4212.37</v>
      </c>
      <c r="Q14" s="25">
        <v>4213.34</v>
      </c>
      <c r="R14" s="25">
        <v>4215.57</v>
      </c>
      <c r="S14" s="25">
        <v>4220.17</v>
      </c>
      <c r="T14" s="25">
        <v>4228.21</v>
      </c>
      <c r="U14" s="25">
        <v>4233.7299999999996</v>
      </c>
      <c r="V14" s="25">
        <v>4231.84</v>
      </c>
      <c r="W14" s="25">
        <v>4236.21</v>
      </c>
      <c r="X14" s="25">
        <v>4217.12</v>
      </c>
      <c r="Y14" s="25">
        <v>3924.7</v>
      </c>
      <c r="Z14" s="25">
        <v>3785.17</v>
      </c>
    </row>
    <row r="15" spans="2:34" x14ac:dyDescent="0.25">
      <c r="B15" s="36">
        <v>7</v>
      </c>
      <c r="C15" s="25">
        <v>3742.34</v>
      </c>
      <c r="D15" s="25">
        <v>3689.97</v>
      </c>
      <c r="E15" s="25">
        <v>3669.27</v>
      </c>
      <c r="F15" s="25">
        <v>3685.32</v>
      </c>
      <c r="G15" s="25">
        <v>3757.88</v>
      </c>
      <c r="H15" s="25">
        <v>3827.18</v>
      </c>
      <c r="I15" s="25">
        <v>3994.89</v>
      </c>
      <c r="J15" s="25">
        <v>4194.68</v>
      </c>
      <c r="K15" s="25">
        <v>4214.33</v>
      </c>
      <c r="L15" s="25">
        <v>4249.66</v>
      </c>
      <c r="M15" s="25">
        <v>4221.93</v>
      </c>
      <c r="N15" s="25">
        <v>4225.29</v>
      </c>
      <c r="O15" s="25">
        <v>4241.47</v>
      </c>
      <c r="P15" s="25">
        <v>4223.72</v>
      </c>
      <c r="Q15" s="25">
        <v>4202.34</v>
      </c>
      <c r="R15" s="25">
        <v>4184.99</v>
      </c>
      <c r="S15" s="25">
        <v>4192.55</v>
      </c>
      <c r="T15" s="25">
        <v>4190.25</v>
      </c>
      <c r="U15" s="25">
        <v>4378.2299999999996</v>
      </c>
      <c r="V15" s="25">
        <v>4250.17</v>
      </c>
      <c r="W15" s="25">
        <v>4237.87</v>
      </c>
      <c r="X15" s="25">
        <v>4192.93</v>
      </c>
      <c r="Y15" s="25">
        <v>4048.71</v>
      </c>
      <c r="Z15" s="25">
        <v>3880.99</v>
      </c>
    </row>
    <row r="16" spans="2:34" x14ac:dyDescent="0.25">
      <c r="B16" s="36">
        <v>8</v>
      </c>
      <c r="C16" s="25">
        <v>3803.02</v>
      </c>
      <c r="D16" s="25">
        <v>3737.64</v>
      </c>
      <c r="E16" s="25">
        <v>3732.11</v>
      </c>
      <c r="F16" s="25">
        <v>3735.71</v>
      </c>
      <c r="G16" s="25">
        <v>3755.54</v>
      </c>
      <c r="H16" s="25">
        <v>3852.56</v>
      </c>
      <c r="I16" s="25">
        <v>3875.6</v>
      </c>
      <c r="J16" s="25">
        <v>4021.08</v>
      </c>
      <c r="K16" s="25">
        <v>4201.91</v>
      </c>
      <c r="L16" s="25">
        <v>4219.1899999999996</v>
      </c>
      <c r="M16" s="25">
        <v>4227.55</v>
      </c>
      <c r="N16" s="25">
        <v>4293.2299999999996</v>
      </c>
      <c r="O16" s="25">
        <v>4230.18</v>
      </c>
      <c r="P16" s="25">
        <v>4188.43</v>
      </c>
      <c r="Q16" s="25">
        <v>4183.55</v>
      </c>
      <c r="R16" s="25">
        <v>4182.75</v>
      </c>
      <c r="S16" s="25">
        <v>4216.12</v>
      </c>
      <c r="T16" s="25">
        <v>4238.62</v>
      </c>
      <c r="U16" s="25">
        <v>4230.46</v>
      </c>
      <c r="V16" s="25">
        <v>4330.0600000000004</v>
      </c>
      <c r="W16" s="25">
        <v>4310.12</v>
      </c>
      <c r="X16" s="25">
        <v>4213.6899999999996</v>
      </c>
      <c r="Y16" s="25">
        <v>4051.22</v>
      </c>
      <c r="Z16" s="25">
        <v>3893.66</v>
      </c>
    </row>
    <row r="17" spans="2:26" x14ac:dyDescent="0.25">
      <c r="B17" s="36">
        <v>9</v>
      </c>
      <c r="C17" s="25">
        <v>3793.42</v>
      </c>
      <c r="D17" s="25">
        <v>3763.19</v>
      </c>
      <c r="E17" s="25">
        <v>3741.58</v>
      </c>
      <c r="F17" s="25">
        <v>3637.77</v>
      </c>
      <c r="G17" s="25">
        <v>3732.92</v>
      </c>
      <c r="H17" s="25">
        <v>3745.56</v>
      </c>
      <c r="I17" s="25">
        <v>3759.32</v>
      </c>
      <c r="J17" s="25">
        <v>3807.77</v>
      </c>
      <c r="K17" s="25">
        <v>3918.25</v>
      </c>
      <c r="L17" s="25">
        <v>4091.36</v>
      </c>
      <c r="M17" s="25">
        <v>4151.49</v>
      </c>
      <c r="N17" s="25">
        <v>4152.63</v>
      </c>
      <c r="O17" s="25">
        <v>4137.16</v>
      </c>
      <c r="P17" s="25">
        <v>4111.0600000000004</v>
      </c>
      <c r="Q17" s="25">
        <v>4107.2</v>
      </c>
      <c r="R17" s="25">
        <v>4119.45</v>
      </c>
      <c r="S17" s="25">
        <v>4106.16</v>
      </c>
      <c r="T17" s="25">
        <v>4161.43</v>
      </c>
      <c r="U17" s="25">
        <v>4188.58</v>
      </c>
      <c r="V17" s="25">
        <v>4246.2700000000004</v>
      </c>
      <c r="W17" s="25">
        <v>4200.6499999999996</v>
      </c>
      <c r="X17" s="25">
        <v>4176.54</v>
      </c>
      <c r="Y17" s="25">
        <v>3862.97</v>
      </c>
      <c r="Z17" s="25">
        <v>3675.59</v>
      </c>
    </row>
    <row r="18" spans="2:26" x14ac:dyDescent="0.25">
      <c r="B18" s="36">
        <v>10</v>
      </c>
      <c r="C18" s="25">
        <v>3693.74</v>
      </c>
      <c r="D18" s="25">
        <v>3672.19</v>
      </c>
      <c r="E18" s="25">
        <v>3686.76</v>
      </c>
      <c r="F18" s="25">
        <v>3780.01</v>
      </c>
      <c r="G18" s="25">
        <v>3832.84</v>
      </c>
      <c r="H18" s="25">
        <v>4046.7</v>
      </c>
      <c r="I18" s="25">
        <v>4113.9799999999996</v>
      </c>
      <c r="J18" s="25">
        <v>4235.0600000000004</v>
      </c>
      <c r="K18" s="25">
        <v>4330.53</v>
      </c>
      <c r="L18" s="25">
        <v>4354.21</v>
      </c>
      <c r="M18" s="25">
        <v>4313.75</v>
      </c>
      <c r="N18" s="25">
        <v>4321.29</v>
      </c>
      <c r="O18" s="25">
        <v>4331.79</v>
      </c>
      <c r="P18" s="25">
        <v>4310.5600000000004</v>
      </c>
      <c r="Q18" s="25">
        <v>4294.4399999999996</v>
      </c>
      <c r="R18" s="25">
        <v>4288.3</v>
      </c>
      <c r="S18" s="25">
        <v>4272.2299999999996</v>
      </c>
      <c r="T18" s="25">
        <v>4241.01</v>
      </c>
      <c r="U18" s="25">
        <v>4230.22</v>
      </c>
      <c r="V18" s="25">
        <v>4313.51</v>
      </c>
      <c r="W18" s="25">
        <v>4256.9399999999996</v>
      </c>
      <c r="X18" s="25">
        <v>4208.3</v>
      </c>
      <c r="Y18" s="25">
        <v>3863.62</v>
      </c>
      <c r="Z18" s="25">
        <v>3732.03</v>
      </c>
    </row>
    <row r="19" spans="2:26" x14ac:dyDescent="0.25">
      <c r="B19" s="36">
        <v>11</v>
      </c>
      <c r="C19" s="25">
        <v>3688.45</v>
      </c>
      <c r="D19" s="25">
        <v>3584.89</v>
      </c>
      <c r="E19" s="25">
        <v>4346.74</v>
      </c>
      <c r="F19" s="25">
        <v>4344.03</v>
      </c>
      <c r="G19" s="25">
        <v>4345.2299999999996</v>
      </c>
      <c r="H19" s="25">
        <v>4017.72</v>
      </c>
      <c r="I19" s="25">
        <v>3932.26</v>
      </c>
      <c r="J19" s="25">
        <v>4084.79</v>
      </c>
      <c r="K19" s="25">
        <v>4087.4</v>
      </c>
      <c r="L19" s="25">
        <v>4070.13</v>
      </c>
      <c r="M19" s="25">
        <v>4049.29</v>
      </c>
      <c r="N19" s="25">
        <v>4030.32</v>
      </c>
      <c r="O19" s="25">
        <v>4017.51</v>
      </c>
      <c r="P19" s="25">
        <v>4027.01</v>
      </c>
      <c r="Q19" s="25">
        <v>4002.97</v>
      </c>
      <c r="R19" s="25">
        <v>4032.45</v>
      </c>
      <c r="S19" s="25">
        <v>4044.93</v>
      </c>
      <c r="T19" s="25">
        <v>4063.38</v>
      </c>
      <c r="U19" s="25">
        <v>4134.0200000000004</v>
      </c>
      <c r="V19" s="25">
        <v>4163.99</v>
      </c>
      <c r="W19" s="25">
        <v>4145.53</v>
      </c>
      <c r="X19" s="25">
        <v>4088.04</v>
      </c>
      <c r="Y19" s="25">
        <v>3789.88</v>
      </c>
      <c r="Z19" s="25">
        <v>3574.24</v>
      </c>
    </row>
    <row r="20" spans="2:26" x14ac:dyDescent="0.25">
      <c r="B20" s="36">
        <v>12</v>
      </c>
      <c r="C20" s="25">
        <v>3599.18</v>
      </c>
      <c r="D20" s="25">
        <v>3976.78</v>
      </c>
      <c r="E20" s="25">
        <v>4347.34</v>
      </c>
      <c r="F20" s="25">
        <v>4357.6499999999996</v>
      </c>
      <c r="G20" s="25">
        <v>4365.8</v>
      </c>
      <c r="H20" s="25">
        <v>4126.99</v>
      </c>
      <c r="I20" s="25">
        <v>3859.82</v>
      </c>
      <c r="J20" s="25">
        <v>4026.91</v>
      </c>
      <c r="K20" s="25">
        <v>4169.91</v>
      </c>
      <c r="L20" s="25">
        <v>4197.78</v>
      </c>
      <c r="M20" s="25">
        <v>4156.51</v>
      </c>
      <c r="N20" s="25">
        <v>4145.97</v>
      </c>
      <c r="O20" s="25">
        <v>4117.92</v>
      </c>
      <c r="P20" s="25">
        <v>4130.37</v>
      </c>
      <c r="Q20" s="25">
        <v>4115.96</v>
      </c>
      <c r="R20" s="25">
        <v>4102.5</v>
      </c>
      <c r="S20" s="25">
        <v>4089.62</v>
      </c>
      <c r="T20" s="25">
        <v>4091.19</v>
      </c>
      <c r="U20" s="25">
        <v>4110.1499999999996</v>
      </c>
      <c r="V20" s="25">
        <v>4195.78</v>
      </c>
      <c r="W20" s="25">
        <v>4182.12</v>
      </c>
      <c r="X20" s="25">
        <v>3995.06</v>
      </c>
      <c r="Y20" s="25">
        <v>3707.46</v>
      </c>
      <c r="Z20" s="25">
        <v>3576.85</v>
      </c>
    </row>
    <row r="21" spans="2:26" x14ac:dyDescent="0.25">
      <c r="B21" s="36">
        <v>13</v>
      </c>
      <c r="C21" s="25">
        <v>3563.94</v>
      </c>
      <c r="D21" s="25">
        <v>3544.37</v>
      </c>
      <c r="E21" s="25">
        <v>3535.64</v>
      </c>
      <c r="F21" s="25">
        <v>3571.76</v>
      </c>
      <c r="G21" s="25">
        <v>3615.06</v>
      </c>
      <c r="H21" s="25">
        <v>3743.67</v>
      </c>
      <c r="I21" s="25">
        <v>3941.43</v>
      </c>
      <c r="J21" s="25">
        <v>4144.0600000000004</v>
      </c>
      <c r="K21" s="25">
        <v>4189.3100000000004</v>
      </c>
      <c r="L21" s="25">
        <v>4168.5200000000004</v>
      </c>
      <c r="M21" s="25">
        <v>4195.6499999999996</v>
      </c>
      <c r="N21" s="25">
        <v>4216.3</v>
      </c>
      <c r="O21" s="25">
        <v>4187.47</v>
      </c>
      <c r="P21" s="25">
        <v>4212.03</v>
      </c>
      <c r="Q21" s="25">
        <v>4195.0600000000004</v>
      </c>
      <c r="R21" s="25">
        <v>4192.75</v>
      </c>
      <c r="S21" s="25">
        <v>4158.21</v>
      </c>
      <c r="T21" s="25">
        <v>4160.57</v>
      </c>
      <c r="U21" s="25">
        <v>4162.99</v>
      </c>
      <c r="V21" s="25">
        <v>4179.76</v>
      </c>
      <c r="W21" s="25">
        <v>4179.24</v>
      </c>
      <c r="X21" s="25">
        <v>4121.53</v>
      </c>
      <c r="Y21" s="25">
        <v>3770.78</v>
      </c>
      <c r="Z21" s="25">
        <v>3661.55</v>
      </c>
    </row>
    <row r="22" spans="2:26" x14ac:dyDescent="0.25">
      <c r="B22" s="36">
        <v>14</v>
      </c>
      <c r="C22" s="25">
        <v>3695.09</v>
      </c>
      <c r="D22" s="25">
        <v>3573.99</v>
      </c>
      <c r="E22" s="25">
        <v>3540.58</v>
      </c>
      <c r="F22" s="25">
        <v>3547.81</v>
      </c>
      <c r="G22" s="25">
        <v>3618.22</v>
      </c>
      <c r="H22" s="25">
        <v>3744.52</v>
      </c>
      <c r="I22" s="25">
        <v>3987.92</v>
      </c>
      <c r="J22" s="25">
        <v>4114.8599999999997</v>
      </c>
      <c r="K22" s="25">
        <v>4247.7</v>
      </c>
      <c r="L22" s="25">
        <v>4269.67</v>
      </c>
      <c r="M22" s="25">
        <v>4225.43</v>
      </c>
      <c r="N22" s="25">
        <v>4255.6499999999996</v>
      </c>
      <c r="O22" s="25">
        <v>4218.0200000000004</v>
      </c>
      <c r="P22" s="25">
        <v>4218.62</v>
      </c>
      <c r="Q22" s="25">
        <v>4204.8900000000003</v>
      </c>
      <c r="R22" s="25">
        <v>4199.6899999999996</v>
      </c>
      <c r="S22" s="25">
        <v>4208.1499999999996</v>
      </c>
      <c r="T22" s="25">
        <v>4176.63</v>
      </c>
      <c r="U22" s="25">
        <v>4205.3999999999996</v>
      </c>
      <c r="V22" s="25">
        <v>4237.4799999999996</v>
      </c>
      <c r="W22" s="25">
        <v>4189.0200000000004</v>
      </c>
      <c r="X22" s="25">
        <v>4169.99</v>
      </c>
      <c r="Y22" s="25">
        <v>3955.28</v>
      </c>
      <c r="Z22" s="25">
        <v>3779.77</v>
      </c>
    </row>
    <row r="23" spans="2:26" x14ac:dyDescent="0.25">
      <c r="B23" s="36">
        <v>15</v>
      </c>
      <c r="C23" s="25">
        <v>3882.94</v>
      </c>
      <c r="D23" s="25">
        <v>3769.87</v>
      </c>
      <c r="E23" s="25">
        <v>3772.54</v>
      </c>
      <c r="F23" s="25">
        <v>3764.35</v>
      </c>
      <c r="G23" s="25">
        <v>3796.53</v>
      </c>
      <c r="H23" s="25">
        <v>3823.45</v>
      </c>
      <c r="I23" s="25">
        <v>4058.78</v>
      </c>
      <c r="J23" s="25">
        <v>4164.8500000000004</v>
      </c>
      <c r="K23" s="25">
        <v>4514.2299999999996</v>
      </c>
      <c r="L23" s="25">
        <v>4570.9399999999996</v>
      </c>
      <c r="M23" s="25">
        <v>4563.03</v>
      </c>
      <c r="N23" s="25">
        <v>4578.42</v>
      </c>
      <c r="O23" s="25">
        <v>4533.13</v>
      </c>
      <c r="P23" s="25">
        <v>4512.92</v>
      </c>
      <c r="Q23" s="25">
        <v>4481.47</v>
      </c>
      <c r="R23" s="25">
        <v>4477.41</v>
      </c>
      <c r="S23" s="25">
        <v>4479.62</v>
      </c>
      <c r="T23" s="25">
        <v>4505.71</v>
      </c>
      <c r="U23" s="25">
        <v>4494.21</v>
      </c>
      <c r="V23" s="25">
        <v>4572.46</v>
      </c>
      <c r="W23" s="25">
        <v>4520.72</v>
      </c>
      <c r="X23" s="25">
        <v>4443.45</v>
      </c>
      <c r="Y23" s="25">
        <v>4221.1099999999997</v>
      </c>
      <c r="Z23" s="25">
        <v>4102.79</v>
      </c>
    </row>
    <row r="24" spans="2:26" x14ac:dyDescent="0.25">
      <c r="B24" s="36">
        <v>16</v>
      </c>
      <c r="C24" s="25">
        <v>3943.07</v>
      </c>
      <c r="D24" s="25">
        <v>3797.96</v>
      </c>
      <c r="E24" s="25">
        <v>3764.81</v>
      </c>
      <c r="F24" s="25">
        <v>3795.2</v>
      </c>
      <c r="G24" s="25">
        <v>3911.2</v>
      </c>
      <c r="H24" s="25">
        <v>3953.2</v>
      </c>
      <c r="I24" s="25">
        <v>3982.54</v>
      </c>
      <c r="J24" s="25">
        <v>3829.03</v>
      </c>
      <c r="K24" s="25">
        <v>4001.47</v>
      </c>
      <c r="L24" s="25">
        <v>4047.78</v>
      </c>
      <c r="M24" s="25">
        <v>4046.37</v>
      </c>
      <c r="N24" s="25">
        <v>4039.35</v>
      </c>
      <c r="O24" s="25">
        <v>4025.98</v>
      </c>
      <c r="P24" s="25">
        <v>4023.6</v>
      </c>
      <c r="Q24" s="25">
        <v>4026.95</v>
      </c>
      <c r="R24" s="25">
        <v>4031.6</v>
      </c>
      <c r="S24" s="25">
        <v>4047.78</v>
      </c>
      <c r="T24" s="25">
        <v>4083.25</v>
      </c>
      <c r="U24" s="25">
        <v>4119.05</v>
      </c>
      <c r="V24" s="25">
        <v>4254.2</v>
      </c>
      <c r="W24" s="25">
        <v>4236.24</v>
      </c>
      <c r="X24" s="25">
        <v>4176.8599999999997</v>
      </c>
      <c r="Y24" s="25">
        <v>3958.81</v>
      </c>
      <c r="Z24" s="25">
        <v>3787.01</v>
      </c>
    </row>
    <row r="25" spans="2:26" x14ac:dyDescent="0.25">
      <c r="B25" s="36">
        <v>17</v>
      </c>
      <c r="C25" s="25">
        <v>3784.35</v>
      </c>
      <c r="D25" s="25">
        <v>3688</v>
      </c>
      <c r="E25" s="25">
        <v>3594.41</v>
      </c>
      <c r="F25" s="25">
        <v>3558.33</v>
      </c>
      <c r="G25" s="25">
        <v>3616.06</v>
      </c>
      <c r="H25" s="25">
        <v>3790.26</v>
      </c>
      <c r="I25" s="25">
        <v>3896.69</v>
      </c>
      <c r="J25" s="25">
        <v>4108.92</v>
      </c>
      <c r="K25" s="25">
        <v>4186.21</v>
      </c>
      <c r="L25" s="25">
        <v>4286.26</v>
      </c>
      <c r="M25" s="25">
        <v>4218.3999999999996</v>
      </c>
      <c r="N25" s="25">
        <v>4165.3100000000004</v>
      </c>
      <c r="O25" s="25">
        <v>4134.92</v>
      </c>
      <c r="P25" s="25">
        <v>4149.41</v>
      </c>
      <c r="Q25" s="25">
        <v>4122.0200000000004</v>
      </c>
      <c r="R25" s="25">
        <v>4132.53</v>
      </c>
      <c r="S25" s="25">
        <v>4186.8</v>
      </c>
      <c r="T25" s="25">
        <v>4250.82</v>
      </c>
      <c r="U25" s="25">
        <v>4243.43</v>
      </c>
      <c r="V25" s="25">
        <v>4285.1000000000004</v>
      </c>
      <c r="W25" s="25">
        <v>4232.07</v>
      </c>
      <c r="X25" s="25">
        <v>4194.29</v>
      </c>
      <c r="Y25" s="25">
        <v>3993.42</v>
      </c>
      <c r="Z25" s="25">
        <v>3796.12</v>
      </c>
    </row>
    <row r="26" spans="2:26" x14ac:dyDescent="0.25">
      <c r="B26" s="36">
        <v>18</v>
      </c>
      <c r="C26" s="25">
        <v>3736.98</v>
      </c>
      <c r="D26" s="25">
        <v>3616.69</v>
      </c>
      <c r="E26" s="25">
        <v>3558.85</v>
      </c>
      <c r="F26" s="25">
        <v>3779.71</v>
      </c>
      <c r="G26" s="25">
        <v>3667.64</v>
      </c>
      <c r="H26" s="25">
        <v>4041.94</v>
      </c>
      <c r="I26" s="25">
        <v>4061.64</v>
      </c>
      <c r="J26" s="25">
        <v>4124.8</v>
      </c>
      <c r="K26" s="25">
        <v>4242.6499999999996</v>
      </c>
      <c r="L26" s="25">
        <v>4276.67</v>
      </c>
      <c r="M26" s="25">
        <v>4323.51</v>
      </c>
      <c r="N26" s="25">
        <v>4258.22</v>
      </c>
      <c r="O26" s="25">
        <v>4230.1400000000003</v>
      </c>
      <c r="P26" s="25">
        <v>4220.76</v>
      </c>
      <c r="Q26" s="25">
        <v>4202.82</v>
      </c>
      <c r="R26" s="25">
        <v>4303.55</v>
      </c>
      <c r="S26" s="25">
        <v>4348.6099999999997</v>
      </c>
      <c r="T26" s="25">
        <v>4356.1499999999996</v>
      </c>
      <c r="U26" s="25">
        <v>4307.24</v>
      </c>
      <c r="V26" s="25">
        <v>4338.3100000000004</v>
      </c>
      <c r="W26" s="25">
        <v>4330.1499999999996</v>
      </c>
      <c r="X26" s="25">
        <v>4280.99</v>
      </c>
      <c r="Y26" s="25">
        <v>4093.93</v>
      </c>
      <c r="Z26" s="25">
        <v>3848.87</v>
      </c>
    </row>
    <row r="27" spans="2:26" x14ac:dyDescent="0.25">
      <c r="B27" s="36">
        <v>19</v>
      </c>
      <c r="C27" s="25">
        <v>3752.84</v>
      </c>
      <c r="D27" s="25">
        <v>3626.26</v>
      </c>
      <c r="E27" s="25">
        <v>3556.51</v>
      </c>
      <c r="F27" s="25">
        <v>3665.74</v>
      </c>
      <c r="G27" s="25">
        <v>3693.02</v>
      </c>
      <c r="H27" s="25">
        <v>4063.73</v>
      </c>
      <c r="I27" s="25">
        <v>4087.51</v>
      </c>
      <c r="J27" s="25">
        <v>4179.9399999999996</v>
      </c>
      <c r="K27" s="25">
        <v>4290.92</v>
      </c>
      <c r="L27" s="25">
        <v>4289.8599999999997</v>
      </c>
      <c r="M27" s="25">
        <v>4267.6400000000003</v>
      </c>
      <c r="N27" s="25">
        <v>4251.1099999999997</v>
      </c>
      <c r="O27" s="25">
        <v>4242.75</v>
      </c>
      <c r="P27" s="25">
        <v>4249.82</v>
      </c>
      <c r="Q27" s="25">
        <v>4244.16</v>
      </c>
      <c r="R27" s="25">
        <v>4221.22</v>
      </c>
      <c r="S27" s="25">
        <v>4266.8999999999996</v>
      </c>
      <c r="T27" s="25">
        <v>4263.26</v>
      </c>
      <c r="U27" s="25">
        <v>4247.2</v>
      </c>
      <c r="V27" s="25">
        <v>4299.03</v>
      </c>
      <c r="W27" s="25">
        <v>4253.25</v>
      </c>
      <c r="X27" s="25">
        <v>4232.8999999999996</v>
      </c>
      <c r="Y27" s="25">
        <v>4060.21</v>
      </c>
      <c r="Z27" s="25">
        <v>3801.21</v>
      </c>
    </row>
    <row r="28" spans="2:26" x14ac:dyDescent="0.25">
      <c r="B28" s="36">
        <v>20</v>
      </c>
      <c r="C28" s="25">
        <v>3754.01</v>
      </c>
      <c r="D28" s="25">
        <v>3657.18</v>
      </c>
      <c r="E28" s="25">
        <v>3621.39</v>
      </c>
      <c r="F28" s="25">
        <v>3579</v>
      </c>
      <c r="G28" s="25">
        <v>3677.36</v>
      </c>
      <c r="H28" s="25">
        <v>3834.88</v>
      </c>
      <c r="I28" s="25">
        <v>4074.29</v>
      </c>
      <c r="J28" s="25">
        <v>4205.3900000000003</v>
      </c>
      <c r="K28" s="25">
        <v>4361.22</v>
      </c>
      <c r="L28" s="25">
        <v>4465.51</v>
      </c>
      <c r="M28" s="25">
        <v>4402.33</v>
      </c>
      <c r="N28" s="25">
        <v>4381.91</v>
      </c>
      <c r="O28" s="25">
        <v>4366.3</v>
      </c>
      <c r="P28" s="25">
        <v>4375.87</v>
      </c>
      <c r="Q28" s="25">
        <v>4367.07</v>
      </c>
      <c r="R28" s="25">
        <v>4368.83</v>
      </c>
      <c r="S28" s="25">
        <v>4389.62</v>
      </c>
      <c r="T28" s="25">
        <v>4398.53</v>
      </c>
      <c r="U28" s="25">
        <v>4402.41</v>
      </c>
      <c r="V28" s="25">
        <v>4513.3999999999996</v>
      </c>
      <c r="W28" s="25">
        <v>4456.88</v>
      </c>
      <c r="X28" s="25">
        <v>4400.63</v>
      </c>
      <c r="Y28" s="25">
        <v>4153.6499999999996</v>
      </c>
      <c r="Z28" s="25">
        <v>3879.36</v>
      </c>
    </row>
    <row r="29" spans="2:26" x14ac:dyDescent="0.25">
      <c r="B29" s="36">
        <v>21</v>
      </c>
      <c r="C29" s="25">
        <v>3867.65</v>
      </c>
      <c r="D29" s="25">
        <v>3747.02</v>
      </c>
      <c r="E29" s="25">
        <v>3691.36</v>
      </c>
      <c r="F29" s="25">
        <v>3689.92</v>
      </c>
      <c r="G29" s="25">
        <v>3781.01</v>
      </c>
      <c r="H29" s="25">
        <v>3828.91</v>
      </c>
      <c r="I29" s="25">
        <v>4100.04</v>
      </c>
      <c r="J29" s="25">
        <v>4284.92</v>
      </c>
      <c r="K29" s="25">
        <v>4426.97</v>
      </c>
      <c r="L29" s="25">
        <v>4481.6099999999997</v>
      </c>
      <c r="M29" s="25">
        <v>4485.8900000000003</v>
      </c>
      <c r="N29" s="25">
        <v>4479.75</v>
      </c>
      <c r="O29" s="25">
        <v>4451.5600000000004</v>
      </c>
      <c r="P29" s="25">
        <v>4446.5600000000004</v>
      </c>
      <c r="Q29" s="25">
        <v>4424.97</v>
      </c>
      <c r="R29" s="25">
        <v>4419.92</v>
      </c>
      <c r="S29" s="25">
        <v>4477.87</v>
      </c>
      <c r="T29" s="25">
        <v>4433.92</v>
      </c>
      <c r="U29" s="25">
        <v>4523.7299999999996</v>
      </c>
      <c r="V29" s="25">
        <v>4469.3900000000003</v>
      </c>
      <c r="W29" s="25">
        <v>4446.96</v>
      </c>
      <c r="X29" s="25">
        <v>4412.88</v>
      </c>
      <c r="Y29" s="25">
        <v>4163.6899999999996</v>
      </c>
      <c r="Z29" s="25">
        <v>4122.24</v>
      </c>
    </row>
    <row r="30" spans="2:26" x14ac:dyDescent="0.25">
      <c r="B30" s="36">
        <v>22</v>
      </c>
      <c r="C30" s="25">
        <v>4111.66</v>
      </c>
      <c r="D30" s="25">
        <v>3956.2</v>
      </c>
      <c r="E30" s="25">
        <v>3827.25</v>
      </c>
      <c r="F30" s="25">
        <v>3802.45</v>
      </c>
      <c r="G30" s="25">
        <v>3774.04</v>
      </c>
      <c r="H30" s="25">
        <v>3823.4</v>
      </c>
      <c r="I30" s="25">
        <v>4007.84</v>
      </c>
      <c r="J30" s="25">
        <v>4118.6400000000003</v>
      </c>
      <c r="K30" s="25">
        <v>4318.6099999999997</v>
      </c>
      <c r="L30" s="25">
        <v>4456.75</v>
      </c>
      <c r="M30" s="25">
        <v>4436.17</v>
      </c>
      <c r="N30" s="25">
        <v>4479.9399999999996</v>
      </c>
      <c r="O30" s="25">
        <v>4460.3999999999996</v>
      </c>
      <c r="P30" s="25">
        <v>4464.24</v>
      </c>
      <c r="Q30" s="25">
        <v>4469.16</v>
      </c>
      <c r="R30" s="25">
        <v>4499.3999999999996</v>
      </c>
      <c r="S30" s="25">
        <v>4478.01</v>
      </c>
      <c r="T30" s="25">
        <v>4531.41</v>
      </c>
      <c r="U30" s="25">
        <v>4549.1499999999996</v>
      </c>
      <c r="V30" s="25">
        <v>4562.5600000000004</v>
      </c>
      <c r="W30" s="25">
        <v>4459.7299999999996</v>
      </c>
      <c r="X30" s="25">
        <v>4371.5</v>
      </c>
      <c r="Y30" s="25">
        <v>4164.84</v>
      </c>
      <c r="Z30" s="25">
        <v>4123.6899999999996</v>
      </c>
    </row>
    <row r="31" spans="2:26" x14ac:dyDescent="0.25">
      <c r="B31" s="36">
        <v>23</v>
      </c>
      <c r="C31" s="25">
        <v>3894.85</v>
      </c>
      <c r="D31" s="25">
        <v>3786.9</v>
      </c>
      <c r="E31" s="25">
        <v>3745.09</v>
      </c>
      <c r="F31" s="25">
        <v>3715.14</v>
      </c>
      <c r="G31" s="25">
        <v>3711.03</v>
      </c>
      <c r="H31" s="25">
        <v>3726.39</v>
      </c>
      <c r="I31" s="25">
        <v>3756.8</v>
      </c>
      <c r="J31" s="25">
        <v>3806.15</v>
      </c>
      <c r="K31" s="25">
        <v>4036.76</v>
      </c>
      <c r="L31" s="25">
        <v>4149.5600000000004</v>
      </c>
      <c r="M31" s="25">
        <v>4157.38</v>
      </c>
      <c r="N31" s="25">
        <v>4155.41</v>
      </c>
      <c r="O31" s="25">
        <v>4105.3599999999997</v>
      </c>
      <c r="P31" s="25">
        <v>4070.61</v>
      </c>
      <c r="Q31" s="25">
        <v>4070.1</v>
      </c>
      <c r="R31" s="25">
        <v>4069.74</v>
      </c>
      <c r="S31" s="25">
        <v>4066.61</v>
      </c>
      <c r="T31" s="25">
        <v>4320.84</v>
      </c>
      <c r="U31" s="25">
        <v>4355.49</v>
      </c>
      <c r="V31" s="25">
        <v>4383.3900000000003</v>
      </c>
      <c r="W31" s="25">
        <v>4210.41</v>
      </c>
      <c r="X31" s="25">
        <v>4186.88</v>
      </c>
      <c r="Y31" s="25">
        <v>4014.05</v>
      </c>
      <c r="Z31" s="25">
        <v>3852.53</v>
      </c>
    </row>
    <row r="32" spans="2:26" x14ac:dyDescent="0.25">
      <c r="B32" s="36">
        <v>24</v>
      </c>
      <c r="C32" s="25">
        <v>3824.22</v>
      </c>
      <c r="D32" s="25">
        <v>3751.45</v>
      </c>
      <c r="E32" s="25">
        <v>3700.48</v>
      </c>
      <c r="F32" s="25">
        <v>3684.7</v>
      </c>
      <c r="G32" s="25">
        <v>3768.58</v>
      </c>
      <c r="H32" s="25">
        <v>3809.91</v>
      </c>
      <c r="I32" s="25">
        <v>4059.28</v>
      </c>
      <c r="J32" s="25">
        <v>4181.59</v>
      </c>
      <c r="K32" s="25">
        <v>4233.8500000000004</v>
      </c>
      <c r="L32" s="25">
        <v>4261.5600000000004</v>
      </c>
      <c r="M32" s="25">
        <v>4248.8500000000004</v>
      </c>
      <c r="N32" s="25">
        <v>4256.47</v>
      </c>
      <c r="O32" s="25">
        <v>4258.63</v>
      </c>
      <c r="P32" s="25">
        <v>4316.45</v>
      </c>
      <c r="Q32" s="25">
        <v>4311.63</v>
      </c>
      <c r="R32" s="25">
        <v>4318.6499999999996</v>
      </c>
      <c r="S32" s="25">
        <v>4289.37</v>
      </c>
      <c r="T32" s="25">
        <v>4400.7</v>
      </c>
      <c r="U32" s="25">
        <v>4386.3100000000004</v>
      </c>
      <c r="V32" s="25">
        <v>4461.6400000000003</v>
      </c>
      <c r="W32" s="25">
        <v>4406.63</v>
      </c>
      <c r="X32" s="25">
        <v>4350.08</v>
      </c>
      <c r="Y32" s="25">
        <v>4158.28</v>
      </c>
      <c r="Z32" s="25">
        <v>3928.77</v>
      </c>
    </row>
    <row r="33" spans="2:26" x14ac:dyDescent="0.25">
      <c r="B33" s="36">
        <v>25</v>
      </c>
      <c r="C33" s="25">
        <v>3843.13</v>
      </c>
      <c r="D33" s="25">
        <v>3731.46</v>
      </c>
      <c r="E33" s="25">
        <v>3707.07</v>
      </c>
      <c r="F33" s="25">
        <v>3699.56</v>
      </c>
      <c r="G33" s="25">
        <v>3779.88</v>
      </c>
      <c r="H33" s="25">
        <v>3815.38</v>
      </c>
      <c r="I33" s="25">
        <v>4035.13</v>
      </c>
      <c r="J33" s="25">
        <v>4169.45</v>
      </c>
      <c r="K33" s="25">
        <v>4230.33</v>
      </c>
      <c r="L33" s="25">
        <v>4259.49</v>
      </c>
      <c r="M33" s="25">
        <v>4240.43</v>
      </c>
      <c r="N33" s="25">
        <v>4248.68</v>
      </c>
      <c r="O33" s="25">
        <v>4256.41</v>
      </c>
      <c r="P33" s="25">
        <v>4273.78</v>
      </c>
      <c r="Q33" s="25">
        <v>4285.79</v>
      </c>
      <c r="R33" s="25">
        <v>4289.62</v>
      </c>
      <c r="S33" s="25">
        <v>4300.21</v>
      </c>
      <c r="T33" s="25">
        <v>4428.21</v>
      </c>
      <c r="U33" s="25">
        <v>4400.38</v>
      </c>
      <c r="V33" s="25">
        <v>4424.28</v>
      </c>
      <c r="W33" s="25">
        <v>4356.75</v>
      </c>
      <c r="X33" s="25">
        <v>4333.79</v>
      </c>
      <c r="Y33" s="25">
        <v>4156.4399999999996</v>
      </c>
      <c r="Z33" s="25">
        <v>3927.88</v>
      </c>
    </row>
    <row r="34" spans="2:26" x14ac:dyDescent="0.25">
      <c r="B34" s="36">
        <v>26</v>
      </c>
      <c r="C34" s="25">
        <v>3868.79</v>
      </c>
      <c r="D34" s="25">
        <v>3711.09</v>
      </c>
      <c r="E34" s="25">
        <v>3699.5</v>
      </c>
      <c r="F34" s="25">
        <v>3701.71</v>
      </c>
      <c r="G34" s="25">
        <v>3748.65</v>
      </c>
      <c r="H34" s="25">
        <v>3854.43</v>
      </c>
      <c r="I34" s="25">
        <v>4064.25</v>
      </c>
      <c r="J34" s="25">
        <v>4185.7299999999996</v>
      </c>
      <c r="K34" s="25">
        <v>4286.1899999999996</v>
      </c>
      <c r="L34" s="25">
        <v>4355.09</v>
      </c>
      <c r="M34" s="25">
        <v>4320.84</v>
      </c>
      <c r="N34" s="25">
        <v>4329.55</v>
      </c>
      <c r="O34" s="25">
        <v>4292.47</v>
      </c>
      <c r="P34" s="25">
        <v>4253.9399999999996</v>
      </c>
      <c r="Q34" s="25">
        <v>4267.03</v>
      </c>
      <c r="R34" s="25">
        <v>4249.8999999999996</v>
      </c>
      <c r="S34" s="25">
        <v>4268.04</v>
      </c>
      <c r="T34" s="25">
        <v>4393.38</v>
      </c>
      <c r="U34" s="25">
        <v>4383.42</v>
      </c>
      <c r="V34" s="25">
        <v>4409.47</v>
      </c>
      <c r="W34" s="25">
        <v>4389.32</v>
      </c>
      <c r="X34" s="25">
        <v>4321.67</v>
      </c>
      <c r="Y34" s="25">
        <v>4150.6000000000004</v>
      </c>
      <c r="Z34" s="25">
        <v>3896.52</v>
      </c>
    </row>
    <row r="35" spans="2:26" x14ac:dyDescent="0.25">
      <c r="B35" s="36">
        <v>27</v>
      </c>
      <c r="C35" s="25">
        <v>3848.51</v>
      </c>
      <c r="D35" s="25">
        <v>3729.18</v>
      </c>
      <c r="E35" s="25">
        <v>3727.99</v>
      </c>
      <c r="F35" s="25">
        <v>3728.54</v>
      </c>
      <c r="G35" s="25">
        <v>3761.16</v>
      </c>
      <c r="H35" s="25">
        <v>3831.62</v>
      </c>
      <c r="I35" s="25">
        <v>4028.34</v>
      </c>
      <c r="J35" s="25">
        <v>4163.9399999999996</v>
      </c>
      <c r="K35" s="25">
        <v>4288.43</v>
      </c>
      <c r="L35" s="25">
        <v>4340.3100000000004</v>
      </c>
      <c r="M35" s="25">
        <v>4297.03</v>
      </c>
      <c r="N35" s="25">
        <v>4309.3999999999996</v>
      </c>
      <c r="O35" s="25">
        <v>4309.8599999999997</v>
      </c>
      <c r="P35" s="25">
        <v>4332.54</v>
      </c>
      <c r="Q35" s="25">
        <v>4259.62</v>
      </c>
      <c r="R35" s="25">
        <v>4267.8999999999996</v>
      </c>
      <c r="S35" s="25">
        <v>4270.1400000000003</v>
      </c>
      <c r="T35" s="25">
        <v>4275.79</v>
      </c>
      <c r="U35" s="25">
        <v>4256.3</v>
      </c>
      <c r="V35" s="25">
        <v>4295.93</v>
      </c>
      <c r="W35" s="25">
        <v>4299.1499999999996</v>
      </c>
      <c r="X35" s="25">
        <v>4355.0200000000004</v>
      </c>
      <c r="Y35" s="25">
        <v>4149.24</v>
      </c>
      <c r="Z35" s="25">
        <v>3887.9</v>
      </c>
    </row>
    <row r="36" spans="2:26" x14ac:dyDescent="0.25">
      <c r="B36" s="36">
        <v>28</v>
      </c>
      <c r="C36" s="25">
        <v>3867.38</v>
      </c>
      <c r="D36" s="25">
        <v>3748.17</v>
      </c>
      <c r="E36" s="25">
        <v>3749.92</v>
      </c>
      <c r="F36" s="25">
        <v>3756.31</v>
      </c>
      <c r="G36" s="25">
        <v>3807.63</v>
      </c>
      <c r="H36" s="25">
        <v>3870.12</v>
      </c>
      <c r="I36" s="25">
        <v>4094.58</v>
      </c>
      <c r="J36" s="25">
        <v>4195.33</v>
      </c>
      <c r="K36" s="25">
        <v>4346.16</v>
      </c>
      <c r="L36" s="25">
        <v>4408.7299999999996</v>
      </c>
      <c r="M36" s="25">
        <v>4415.88</v>
      </c>
      <c r="N36" s="25">
        <v>4419.45</v>
      </c>
      <c r="O36" s="25">
        <v>4420.12</v>
      </c>
      <c r="P36" s="25">
        <v>4400.55</v>
      </c>
      <c r="Q36" s="25">
        <v>4369.24</v>
      </c>
      <c r="R36" s="25">
        <v>4375.38</v>
      </c>
      <c r="S36" s="25">
        <v>4421.3500000000004</v>
      </c>
      <c r="T36" s="25">
        <v>4354.1000000000004</v>
      </c>
      <c r="U36" s="25">
        <v>4360.46</v>
      </c>
      <c r="V36" s="25">
        <v>4367.83</v>
      </c>
      <c r="W36" s="25">
        <v>4378.76</v>
      </c>
      <c r="X36" s="25">
        <v>4508.96</v>
      </c>
      <c r="Y36" s="25">
        <v>4183.3</v>
      </c>
      <c r="Z36" s="25">
        <v>4140.82</v>
      </c>
    </row>
    <row r="37" spans="2:26" x14ac:dyDescent="0.25">
      <c r="B37" s="36">
        <v>29</v>
      </c>
      <c r="C37" s="25">
        <v>4152.74</v>
      </c>
      <c r="D37" s="25">
        <v>4099.17</v>
      </c>
      <c r="E37" s="25">
        <v>4002.65</v>
      </c>
      <c r="F37" s="25">
        <v>3978.87</v>
      </c>
      <c r="G37" s="25">
        <v>3996.08</v>
      </c>
      <c r="H37" s="25">
        <v>4025.05</v>
      </c>
      <c r="I37" s="25">
        <v>4068.45</v>
      </c>
      <c r="J37" s="25">
        <v>4171.8</v>
      </c>
      <c r="K37" s="25">
        <v>4354.51</v>
      </c>
      <c r="L37" s="25">
        <v>4510.97</v>
      </c>
      <c r="M37" s="25">
        <v>4509</v>
      </c>
      <c r="N37" s="25">
        <v>4500.0600000000004</v>
      </c>
      <c r="O37" s="25">
        <v>4434.47</v>
      </c>
      <c r="P37" s="25">
        <v>4426.88</v>
      </c>
      <c r="Q37" s="25">
        <v>4394.12</v>
      </c>
      <c r="R37" s="25">
        <v>4356.75</v>
      </c>
      <c r="S37" s="25">
        <v>4325.88</v>
      </c>
      <c r="T37" s="25">
        <v>4329.6000000000004</v>
      </c>
      <c r="U37" s="25">
        <v>4351</v>
      </c>
      <c r="V37" s="25">
        <v>4394.6400000000003</v>
      </c>
      <c r="W37" s="25">
        <v>4381.09</v>
      </c>
      <c r="X37" s="25">
        <v>4394.99</v>
      </c>
      <c r="Y37" s="25">
        <v>4206.45</v>
      </c>
      <c r="Z37" s="25">
        <v>4132.9399999999996</v>
      </c>
    </row>
    <row r="38" spans="2:26" x14ac:dyDescent="0.25">
      <c r="B38" s="36">
        <v>30</v>
      </c>
      <c r="C38" s="25">
        <v>4180.2700000000004</v>
      </c>
      <c r="D38" s="25">
        <v>4084.23</v>
      </c>
      <c r="E38" s="25">
        <v>4015.28</v>
      </c>
      <c r="F38" s="25">
        <v>3982.21</v>
      </c>
      <c r="G38" s="25">
        <v>3986.74</v>
      </c>
      <c r="H38" s="25">
        <v>4044.08</v>
      </c>
      <c r="I38" s="25">
        <v>4049.41</v>
      </c>
      <c r="J38" s="25">
        <v>4120.04</v>
      </c>
      <c r="K38" s="25">
        <v>4301.76</v>
      </c>
      <c r="L38" s="25">
        <v>4404.6000000000004</v>
      </c>
      <c r="M38" s="25">
        <v>4444.25</v>
      </c>
      <c r="N38" s="25">
        <v>4435.83</v>
      </c>
      <c r="O38" s="25">
        <v>4413.95</v>
      </c>
      <c r="P38" s="25">
        <v>4405.2299999999996</v>
      </c>
      <c r="Q38" s="25">
        <v>4327.8999999999996</v>
      </c>
      <c r="R38" s="25">
        <v>4335.04</v>
      </c>
      <c r="S38" s="25">
        <v>4348.13</v>
      </c>
      <c r="T38" s="25">
        <v>4361.8599999999997</v>
      </c>
      <c r="U38" s="25">
        <v>4389.62</v>
      </c>
      <c r="V38" s="25">
        <v>4458.78</v>
      </c>
      <c r="W38" s="25">
        <v>4445.29</v>
      </c>
      <c r="X38" s="25">
        <v>4441.0200000000004</v>
      </c>
      <c r="Y38" s="25">
        <v>4215.6000000000004</v>
      </c>
      <c r="Z38" s="25">
        <v>4113.7299999999996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5159.62</v>
      </c>
      <c r="D44" s="25">
        <v>5096.99</v>
      </c>
      <c r="E44" s="25">
        <v>5087.57</v>
      </c>
      <c r="F44" s="25">
        <v>5084.3500000000004</v>
      </c>
      <c r="G44" s="25">
        <v>5107.6400000000003</v>
      </c>
      <c r="H44" s="25">
        <v>5126.08</v>
      </c>
      <c r="I44" s="25">
        <v>5152.34</v>
      </c>
      <c r="J44" s="25">
        <v>5383.94</v>
      </c>
      <c r="K44" s="25">
        <v>5481.18</v>
      </c>
      <c r="L44" s="25">
        <v>5481.25</v>
      </c>
      <c r="M44" s="25">
        <v>5477.49</v>
      </c>
      <c r="N44" s="25">
        <v>5480.35</v>
      </c>
      <c r="O44" s="25">
        <v>5479.39</v>
      </c>
      <c r="P44" s="25">
        <v>5479.73</v>
      </c>
      <c r="Q44" s="25">
        <v>5484.02</v>
      </c>
      <c r="R44" s="25">
        <v>5484.57</v>
      </c>
      <c r="S44" s="25">
        <v>5488.06</v>
      </c>
      <c r="T44" s="25">
        <v>5493.42</v>
      </c>
      <c r="U44" s="25">
        <v>5515</v>
      </c>
      <c r="V44" s="25">
        <v>5488.17</v>
      </c>
      <c r="W44" s="25">
        <v>5488.74</v>
      </c>
      <c r="X44" s="25">
        <v>5437.39</v>
      </c>
      <c r="Y44" s="25">
        <v>5399.26</v>
      </c>
      <c r="Z44" s="25">
        <v>5270.51</v>
      </c>
    </row>
    <row r="45" spans="2:26" x14ac:dyDescent="0.25">
      <c r="B45" s="36">
        <v>2</v>
      </c>
      <c r="C45" s="25">
        <v>5081.04</v>
      </c>
      <c r="D45" s="25">
        <v>5034.68</v>
      </c>
      <c r="E45" s="25">
        <v>4990.25</v>
      </c>
      <c r="F45" s="25">
        <v>4983.62</v>
      </c>
      <c r="G45" s="25">
        <v>4993.1099999999997</v>
      </c>
      <c r="H45" s="25">
        <v>5012.5200000000004</v>
      </c>
      <c r="I45" s="25">
        <v>5011.8100000000004</v>
      </c>
      <c r="J45" s="25">
        <v>5063.59</v>
      </c>
      <c r="K45" s="25">
        <v>5276.26</v>
      </c>
      <c r="L45" s="25">
        <v>5298.33</v>
      </c>
      <c r="M45" s="25">
        <v>5294.54</v>
      </c>
      <c r="N45" s="25">
        <v>5294.61</v>
      </c>
      <c r="O45" s="25">
        <v>5289.4</v>
      </c>
      <c r="P45" s="25">
        <v>5293.03</v>
      </c>
      <c r="Q45" s="25">
        <v>5302.72</v>
      </c>
      <c r="R45" s="25">
        <v>5311.99</v>
      </c>
      <c r="S45" s="25">
        <v>5329.3</v>
      </c>
      <c r="T45" s="25">
        <v>5348.55</v>
      </c>
      <c r="U45" s="25">
        <v>5659.15</v>
      </c>
      <c r="V45" s="25">
        <v>5477.44</v>
      </c>
      <c r="W45" s="25">
        <v>5457.48</v>
      </c>
      <c r="X45" s="25">
        <v>5316.99</v>
      </c>
      <c r="Y45" s="25">
        <v>5223.3</v>
      </c>
      <c r="Z45" s="25">
        <v>5157.0600000000004</v>
      </c>
    </row>
    <row r="46" spans="2:26" x14ac:dyDescent="0.25">
      <c r="B46" s="36">
        <v>3</v>
      </c>
      <c r="C46" s="25">
        <v>5072.78</v>
      </c>
      <c r="D46" s="25">
        <v>5036.96</v>
      </c>
      <c r="E46" s="25">
        <v>4987.07</v>
      </c>
      <c r="F46" s="25">
        <v>4988.54</v>
      </c>
      <c r="G46" s="25">
        <v>5046.58</v>
      </c>
      <c r="H46" s="25">
        <v>5113.33</v>
      </c>
      <c r="I46" s="25">
        <v>5318.14</v>
      </c>
      <c r="J46" s="25">
        <v>5468.73</v>
      </c>
      <c r="K46" s="25">
        <v>5466.82</v>
      </c>
      <c r="L46" s="25">
        <v>5469.06</v>
      </c>
      <c r="M46" s="25">
        <v>5459.14</v>
      </c>
      <c r="N46" s="25">
        <v>5468.08</v>
      </c>
      <c r="O46" s="25">
        <v>5463.57</v>
      </c>
      <c r="P46" s="25">
        <v>5470.96</v>
      </c>
      <c r="Q46" s="25">
        <v>5468.91</v>
      </c>
      <c r="R46" s="25">
        <v>5473.37</v>
      </c>
      <c r="S46" s="25">
        <v>5481.66</v>
      </c>
      <c r="T46" s="25">
        <v>5658.27</v>
      </c>
      <c r="U46" s="25">
        <v>5671.27</v>
      </c>
      <c r="V46" s="25">
        <v>5659.98</v>
      </c>
      <c r="W46" s="25">
        <v>5484.9</v>
      </c>
      <c r="X46" s="25">
        <v>5471.93</v>
      </c>
      <c r="Y46" s="25">
        <v>5377.46</v>
      </c>
      <c r="Z46" s="25">
        <v>5161.63</v>
      </c>
    </row>
    <row r="47" spans="2:26" x14ac:dyDescent="0.25">
      <c r="B47" s="36">
        <v>4</v>
      </c>
      <c r="C47" s="25">
        <v>5015.7</v>
      </c>
      <c r="D47" s="25">
        <v>4967.99</v>
      </c>
      <c r="E47" s="25">
        <v>4928.8599999999997</v>
      </c>
      <c r="F47" s="25">
        <v>4943.47</v>
      </c>
      <c r="G47" s="25">
        <v>5018.5</v>
      </c>
      <c r="H47" s="25">
        <v>5073.88</v>
      </c>
      <c r="I47" s="25">
        <v>5192.71</v>
      </c>
      <c r="J47" s="25">
        <v>5435.57</v>
      </c>
      <c r="K47" s="25">
        <v>5478.33</v>
      </c>
      <c r="L47" s="25">
        <v>5487.98</v>
      </c>
      <c r="M47" s="25">
        <v>5475.13</v>
      </c>
      <c r="N47" s="25">
        <v>5469.18</v>
      </c>
      <c r="O47" s="25">
        <v>5454.4</v>
      </c>
      <c r="P47" s="25">
        <v>5404.71</v>
      </c>
      <c r="Q47" s="25">
        <v>5412.99</v>
      </c>
      <c r="R47" s="25">
        <v>5424.05</v>
      </c>
      <c r="S47" s="25">
        <v>5443.62</v>
      </c>
      <c r="T47" s="25">
        <v>5446.54</v>
      </c>
      <c r="U47" s="25">
        <v>5458.94</v>
      </c>
      <c r="V47" s="25">
        <v>5513.39</v>
      </c>
      <c r="W47" s="25">
        <v>5450.83</v>
      </c>
      <c r="X47" s="25">
        <v>5411.9</v>
      </c>
      <c r="Y47" s="25">
        <v>5241.59</v>
      </c>
      <c r="Z47" s="25">
        <v>5063.83</v>
      </c>
    </row>
    <row r="48" spans="2:26" x14ac:dyDescent="0.25">
      <c r="B48" s="36">
        <v>5</v>
      </c>
      <c r="C48" s="25">
        <v>5039.88</v>
      </c>
      <c r="D48" s="25">
        <v>5000.42</v>
      </c>
      <c r="E48" s="25">
        <v>4963.71</v>
      </c>
      <c r="F48" s="25">
        <v>4969.41</v>
      </c>
      <c r="G48" s="25">
        <v>5075.8100000000004</v>
      </c>
      <c r="H48" s="25">
        <v>5148.6099999999997</v>
      </c>
      <c r="I48" s="25">
        <v>5243.11</v>
      </c>
      <c r="J48" s="25">
        <v>5479.09</v>
      </c>
      <c r="K48" s="25">
        <v>5503.27</v>
      </c>
      <c r="L48" s="25">
        <v>5497.63</v>
      </c>
      <c r="M48" s="25">
        <v>5479.38</v>
      </c>
      <c r="N48" s="25">
        <v>5484.43</v>
      </c>
      <c r="O48" s="25">
        <v>5482.26</v>
      </c>
      <c r="P48" s="25">
        <v>5476.95</v>
      </c>
      <c r="Q48" s="25">
        <v>5489.46</v>
      </c>
      <c r="R48" s="25">
        <v>5491.87</v>
      </c>
      <c r="S48" s="25">
        <v>5505.85</v>
      </c>
      <c r="T48" s="25">
        <v>5498.86</v>
      </c>
      <c r="U48" s="25">
        <v>5505.57</v>
      </c>
      <c r="V48" s="25">
        <v>5521.01</v>
      </c>
      <c r="W48" s="25">
        <v>5501.11</v>
      </c>
      <c r="X48" s="25">
        <v>5493.34</v>
      </c>
      <c r="Y48" s="25">
        <v>5192.33</v>
      </c>
      <c r="Z48" s="25">
        <v>5051.71</v>
      </c>
    </row>
    <row r="49" spans="2:26" x14ac:dyDescent="0.25">
      <c r="B49" s="36">
        <v>6</v>
      </c>
      <c r="C49" s="25">
        <v>5074.62</v>
      </c>
      <c r="D49" s="25">
        <v>5063.53</v>
      </c>
      <c r="E49" s="25">
        <v>5009.13</v>
      </c>
      <c r="F49" s="25">
        <v>5064.82</v>
      </c>
      <c r="G49" s="25">
        <v>5085.01</v>
      </c>
      <c r="H49" s="25">
        <v>5134.21</v>
      </c>
      <c r="I49" s="25">
        <v>5312.92</v>
      </c>
      <c r="J49" s="25">
        <v>5518.49</v>
      </c>
      <c r="K49" s="25">
        <v>5551.8</v>
      </c>
      <c r="L49" s="25">
        <v>5547.86</v>
      </c>
      <c r="M49" s="25">
        <v>5538.58</v>
      </c>
      <c r="N49" s="25">
        <v>5538.63</v>
      </c>
      <c r="O49" s="25">
        <v>5536.48</v>
      </c>
      <c r="P49" s="25">
        <v>5538.68</v>
      </c>
      <c r="Q49" s="25">
        <v>5539.65</v>
      </c>
      <c r="R49" s="25">
        <v>5541.88</v>
      </c>
      <c r="S49" s="25">
        <v>5546.48</v>
      </c>
      <c r="T49" s="25">
        <v>5554.52</v>
      </c>
      <c r="U49" s="25">
        <v>5560.04</v>
      </c>
      <c r="V49" s="25">
        <v>5558.15</v>
      </c>
      <c r="W49" s="25">
        <v>5562.52</v>
      </c>
      <c r="X49" s="25">
        <v>5543.43</v>
      </c>
      <c r="Y49" s="25">
        <v>5251.01</v>
      </c>
      <c r="Z49" s="25">
        <v>5111.4799999999996</v>
      </c>
    </row>
    <row r="50" spans="2:26" x14ac:dyDescent="0.25">
      <c r="B50" s="36">
        <v>7</v>
      </c>
      <c r="C50" s="25">
        <v>5068.6499999999996</v>
      </c>
      <c r="D50" s="25">
        <v>5016.28</v>
      </c>
      <c r="E50" s="25">
        <v>4995.58</v>
      </c>
      <c r="F50" s="25">
        <v>5011.63</v>
      </c>
      <c r="G50" s="25">
        <v>5084.1899999999996</v>
      </c>
      <c r="H50" s="25">
        <v>5153.49</v>
      </c>
      <c r="I50" s="25">
        <v>5321.2</v>
      </c>
      <c r="J50" s="25">
        <v>5520.99</v>
      </c>
      <c r="K50" s="25">
        <v>5540.64</v>
      </c>
      <c r="L50" s="25">
        <v>5575.97</v>
      </c>
      <c r="M50" s="25">
        <v>5548.24</v>
      </c>
      <c r="N50" s="25">
        <v>5551.6</v>
      </c>
      <c r="O50" s="25">
        <v>5567.78</v>
      </c>
      <c r="P50" s="25">
        <v>5550.03</v>
      </c>
      <c r="Q50" s="25">
        <v>5528.65</v>
      </c>
      <c r="R50" s="25">
        <v>5511.3</v>
      </c>
      <c r="S50" s="25">
        <v>5518.86</v>
      </c>
      <c r="T50" s="25">
        <v>5516.56</v>
      </c>
      <c r="U50" s="25">
        <v>5704.54</v>
      </c>
      <c r="V50" s="25">
        <v>5576.48</v>
      </c>
      <c r="W50" s="25">
        <v>5564.18</v>
      </c>
      <c r="X50" s="25">
        <v>5519.24</v>
      </c>
      <c r="Y50" s="25">
        <v>5375.02</v>
      </c>
      <c r="Z50" s="25">
        <v>5207.3</v>
      </c>
    </row>
    <row r="51" spans="2:26" x14ac:dyDescent="0.25">
      <c r="B51" s="36">
        <v>8</v>
      </c>
      <c r="C51" s="25">
        <v>5129.33</v>
      </c>
      <c r="D51" s="25">
        <v>5063.95</v>
      </c>
      <c r="E51" s="25">
        <v>5058.42</v>
      </c>
      <c r="F51" s="25">
        <v>5062.0200000000004</v>
      </c>
      <c r="G51" s="25">
        <v>5081.8500000000004</v>
      </c>
      <c r="H51" s="25">
        <v>5178.87</v>
      </c>
      <c r="I51" s="25">
        <v>5201.91</v>
      </c>
      <c r="J51" s="25">
        <v>5347.39</v>
      </c>
      <c r="K51" s="25">
        <v>5528.22</v>
      </c>
      <c r="L51" s="25">
        <v>5545.5</v>
      </c>
      <c r="M51" s="25">
        <v>5553.86</v>
      </c>
      <c r="N51" s="25">
        <v>5619.54</v>
      </c>
      <c r="O51" s="25">
        <v>5556.49</v>
      </c>
      <c r="P51" s="25">
        <v>5514.74</v>
      </c>
      <c r="Q51" s="25">
        <v>5509.86</v>
      </c>
      <c r="R51" s="25">
        <v>5509.06</v>
      </c>
      <c r="S51" s="25">
        <v>5542.43</v>
      </c>
      <c r="T51" s="25">
        <v>5564.93</v>
      </c>
      <c r="U51" s="25">
        <v>5556.77</v>
      </c>
      <c r="V51" s="25">
        <v>5656.37</v>
      </c>
      <c r="W51" s="25">
        <v>5636.43</v>
      </c>
      <c r="X51" s="25">
        <v>5540</v>
      </c>
      <c r="Y51" s="25">
        <v>5377.53</v>
      </c>
      <c r="Z51" s="25">
        <v>5219.97</v>
      </c>
    </row>
    <row r="52" spans="2:26" x14ac:dyDescent="0.25">
      <c r="B52" s="36">
        <v>9</v>
      </c>
      <c r="C52" s="25">
        <v>5119.7299999999996</v>
      </c>
      <c r="D52" s="25">
        <v>5089.5</v>
      </c>
      <c r="E52" s="25">
        <v>5067.8900000000003</v>
      </c>
      <c r="F52" s="25">
        <v>4964.08</v>
      </c>
      <c r="G52" s="25">
        <v>5059.2299999999996</v>
      </c>
      <c r="H52" s="25">
        <v>5071.87</v>
      </c>
      <c r="I52" s="25">
        <v>5085.63</v>
      </c>
      <c r="J52" s="25">
        <v>5134.08</v>
      </c>
      <c r="K52" s="25">
        <v>5244.56</v>
      </c>
      <c r="L52" s="25">
        <v>5417.67</v>
      </c>
      <c r="M52" s="25">
        <v>5477.8</v>
      </c>
      <c r="N52" s="25">
        <v>5478.94</v>
      </c>
      <c r="O52" s="25">
        <v>5463.47</v>
      </c>
      <c r="P52" s="25">
        <v>5437.37</v>
      </c>
      <c r="Q52" s="25">
        <v>5433.51</v>
      </c>
      <c r="R52" s="25">
        <v>5445.76</v>
      </c>
      <c r="S52" s="25">
        <v>5432.47</v>
      </c>
      <c r="T52" s="25">
        <v>5487.74</v>
      </c>
      <c r="U52" s="25">
        <v>5514.89</v>
      </c>
      <c r="V52" s="25">
        <v>5572.58</v>
      </c>
      <c r="W52" s="25">
        <v>5526.96</v>
      </c>
      <c r="X52" s="25">
        <v>5502.85</v>
      </c>
      <c r="Y52" s="25">
        <v>5189.28</v>
      </c>
      <c r="Z52" s="25">
        <v>5001.8999999999996</v>
      </c>
    </row>
    <row r="53" spans="2:26" x14ac:dyDescent="0.25">
      <c r="B53" s="36">
        <v>10</v>
      </c>
      <c r="C53" s="25">
        <v>5020.05</v>
      </c>
      <c r="D53" s="25">
        <v>4998.5</v>
      </c>
      <c r="E53" s="25">
        <v>5013.07</v>
      </c>
      <c r="F53" s="25">
        <v>5106.32</v>
      </c>
      <c r="G53" s="25">
        <v>5159.1499999999996</v>
      </c>
      <c r="H53" s="25">
        <v>5373.01</v>
      </c>
      <c r="I53" s="25">
        <v>5440.29</v>
      </c>
      <c r="J53" s="25">
        <v>5561.37</v>
      </c>
      <c r="K53" s="25">
        <v>5656.84</v>
      </c>
      <c r="L53" s="25">
        <v>5680.52</v>
      </c>
      <c r="M53" s="25">
        <v>5640.06</v>
      </c>
      <c r="N53" s="25">
        <v>5647.6</v>
      </c>
      <c r="O53" s="25">
        <v>5658.1</v>
      </c>
      <c r="P53" s="25">
        <v>5636.87</v>
      </c>
      <c r="Q53" s="25">
        <v>5620.75</v>
      </c>
      <c r="R53" s="25">
        <v>5614.61</v>
      </c>
      <c r="S53" s="25">
        <v>5598.54</v>
      </c>
      <c r="T53" s="25">
        <v>5567.32</v>
      </c>
      <c r="U53" s="25">
        <v>5556.53</v>
      </c>
      <c r="V53" s="25">
        <v>5639.82</v>
      </c>
      <c r="W53" s="25">
        <v>5583.25</v>
      </c>
      <c r="X53" s="25">
        <v>5534.61</v>
      </c>
      <c r="Y53" s="25">
        <v>5189.93</v>
      </c>
      <c r="Z53" s="25">
        <v>5058.34</v>
      </c>
    </row>
    <row r="54" spans="2:26" x14ac:dyDescent="0.25">
      <c r="B54" s="36">
        <v>11</v>
      </c>
      <c r="C54" s="25">
        <v>5014.76</v>
      </c>
      <c r="D54" s="25">
        <v>4911.2</v>
      </c>
      <c r="E54" s="25">
        <v>5673.05</v>
      </c>
      <c r="F54" s="25">
        <v>5670.34</v>
      </c>
      <c r="G54" s="25">
        <v>5671.54</v>
      </c>
      <c r="H54" s="25">
        <v>5344.03</v>
      </c>
      <c r="I54" s="25">
        <v>5258.57</v>
      </c>
      <c r="J54" s="25">
        <v>5411.1</v>
      </c>
      <c r="K54" s="25">
        <v>5413.71</v>
      </c>
      <c r="L54" s="25">
        <v>5396.44</v>
      </c>
      <c r="M54" s="25">
        <v>5375.6</v>
      </c>
      <c r="N54" s="25">
        <v>5356.63</v>
      </c>
      <c r="O54" s="25">
        <v>5343.82</v>
      </c>
      <c r="P54" s="25">
        <v>5353.32</v>
      </c>
      <c r="Q54" s="25">
        <v>5329.28</v>
      </c>
      <c r="R54" s="25">
        <v>5358.76</v>
      </c>
      <c r="S54" s="25">
        <v>5371.24</v>
      </c>
      <c r="T54" s="25">
        <v>5389.69</v>
      </c>
      <c r="U54" s="25">
        <v>5460.33</v>
      </c>
      <c r="V54" s="25">
        <v>5490.3</v>
      </c>
      <c r="W54" s="25">
        <v>5471.84</v>
      </c>
      <c r="X54" s="25">
        <v>5414.35</v>
      </c>
      <c r="Y54" s="25">
        <v>5116.1899999999996</v>
      </c>
      <c r="Z54" s="25">
        <v>4900.55</v>
      </c>
    </row>
    <row r="55" spans="2:26" x14ac:dyDescent="0.25">
      <c r="B55" s="36">
        <v>12</v>
      </c>
      <c r="C55" s="25">
        <v>4925.49</v>
      </c>
      <c r="D55" s="25">
        <v>5303.09</v>
      </c>
      <c r="E55" s="25">
        <v>5673.65</v>
      </c>
      <c r="F55" s="25">
        <v>5683.96</v>
      </c>
      <c r="G55" s="25">
        <v>5692.11</v>
      </c>
      <c r="H55" s="25">
        <v>5453.3</v>
      </c>
      <c r="I55" s="25">
        <v>5186.13</v>
      </c>
      <c r="J55" s="25">
        <v>5353.22</v>
      </c>
      <c r="K55" s="25">
        <v>5496.22</v>
      </c>
      <c r="L55" s="25">
        <v>5524.09</v>
      </c>
      <c r="M55" s="25">
        <v>5482.82</v>
      </c>
      <c r="N55" s="25">
        <v>5472.28</v>
      </c>
      <c r="O55" s="25">
        <v>5444.23</v>
      </c>
      <c r="P55" s="25">
        <v>5456.68</v>
      </c>
      <c r="Q55" s="25">
        <v>5442.27</v>
      </c>
      <c r="R55" s="25">
        <v>5428.81</v>
      </c>
      <c r="S55" s="25">
        <v>5415.93</v>
      </c>
      <c r="T55" s="25">
        <v>5417.5</v>
      </c>
      <c r="U55" s="25">
        <v>5436.46</v>
      </c>
      <c r="V55" s="25">
        <v>5522.09</v>
      </c>
      <c r="W55" s="25">
        <v>5508.43</v>
      </c>
      <c r="X55" s="25">
        <v>5321.37</v>
      </c>
      <c r="Y55" s="25">
        <v>5033.7700000000004</v>
      </c>
      <c r="Z55" s="25">
        <v>4903.16</v>
      </c>
    </row>
    <row r="56" spans="2:26" x14ac:dyDescent="0.25">
      <c r="B56" s="36">
        <v>13</v>
      </c>
      <c r="C56" s="25">
        <v>4890.25</v>
      </c>
      <c r="D56" s="25">
        <v>4870.68</v>
      </c>
      <c r="E56" s="25">
        <v>4861.95</v>
      </c>
      <c r="F56" s="25">
        <v>4898.07</v>
      </c>
      <c r="G56" s="25">
        <v>4941.37</v>
      </c>
      <c r="H56" s="25">
        <v>5069.9799999999996</v>
      </c>
      <c r="I56" s="25">
        <v>5267.74</v>
      </c>
      <c r="J56" s="25">
        <v>5470.37</v>
      </c>
      <c r="K56" s="25">
        <v>5515.62</v>
      </c>
      <c r="L56" s="25">
        <v>5494.83</v>
      </c>
      <c r="M56" s="25">
        <v>5521.96</v>
      </c>
      <c r="N56" s="25">
        <v>5542.61</v>
      </c>
      <c r="O56" s="25">
        <v>5513.78</v>
      </c>
      <c r="P56" s="25">
        <v>5538.34</v>
      </c>
      <c r="Q56" s="25">
        <v>5521.37</v>
      </c>
      <c r="R56" s="25">
        <v>5519.06</v>
      </c>
      <c r="S56" s="25">
        <v>5484.52</v>
      </c>
      <c r="T56" s="25">
        <v>5486.88</v>
      </c>
      <c r="U56" s="25">
        <v>5489.3</v>
      </c>
      <c r="V56" s="25">
        <v>5506.07</v>
      </c>
      <c r="W56" s="25">
        <v>5505.55</v>
      </c>
      <c r="X56" s="25">
        <v>5447.84</v>
      </c>
      <c r="Y56" s="25">
        <v>5097.09</v>
      </c>
      <c r="Z56" s="25">
        <v>4987.8599999999997</v>
      </c>
    </row>
    <row r="57" spans="2:26" x14ac:dyDescent="0.25">
      <c r="B57" s="36">
        <v>14</v>
      </c>
      <c r="C57" s="25">
        <v>5021.3999999999996</v>
      </c>
      <c r="D57" s="25">
        <v>4900.3</v>
      </c>
      <c r="E57" s="25">
        <v>4866.8900000000003</v>
      </c>
      <c r="F57" s="25">
        <v>4874.12</v>
      </c>
      <c r="G57" s="25">
        <v>4944.53</v>
      </c>
      <c r="H57" s="25">
        <v>5070.83</v>
      </c>
      <c r="I57" s="25">
        <v>5314.23</v>
      </c>
      <c r="J57" s="25">
        <v>5441.17</v>
      </c>
      <c r="K57" s="25">
        <v>5574.01</v>
      </c>
      <c r="L57" s="25">
        <v>5595.98</v>
      </c>
      <c r="M57" s="25">
        <v>5551.74</v>
      </c>
      <c r="N57" s="25">
        <v>5581.96</v>
      </c>
      <c r="O57" s="25">
        <v>5544.33</v>
      </c>
      <c r="P57" s="25">
        <v>5544.93</v>
      </c>
      <c r="Q57" s="25">
        <v>5531.2</v>
      </c>
      <c r="R57" s="25">
        <v>5526</v>
      </c>
      <c r="S57" s="25">
        <v>5534.46</v>
      </c>
      <c r="T57" s="25">
        <v>5502.94</v>
      </c>
      <c r="U57" s="25">
        <v>5531.71</v>
      </c>
      <c r="V57" s="25">
        <v>5563.79</v>
      </c>
      <c r="W57" s="25">
        <v>5515.33</v>
      </c>
      <c r="X57" s="25">
        <v>5496.3</v>
      </c>
      <c r="Y57" s="25">
        <v>5281.59</v>
      </c>
      <c r="Z57" s="25">
        <v>5106.08</v>
      </c>
    </row>
    <row r="58" spans="2:26" x14ac:dyDescent="0.25">
      <c r="B58" s="36">
        <v>15</v>
      </c>
      <c r="C58" s="25">
        <v>5209.25</v>
      </c>
      <c r="D58" s="25">
        <v>5096.18</v>
      </c>
      <c r="E58" s="25">
        <v>5098.8500000000004</v>
      </c>
      <c r="F58" s="25">
        <v>5090.66</v>
      </c>
      <c r="G58" s="25">
        <v>5122.84</v>
      </c>
      <c r="H58" s="25">
        <v>5149.76</v>
      </c>
      <c r="I58" s="25">
        <v>5385.09</v>
      </c>
      <c r="J58" s="25">
        <v>5491.16</v>
      </c>
      <c r="K58" s="25">
        <v>5840.54</v>
      </c>
      <c r="L58" s="25">
        <v>5897.25</v>
      </c>
      <c r="M58" s="25">
        <v>5889.34</v>
      </c>
      <c r="N58" s="25">
        <v>5904.73</v>
      </c>
      <c r="O58" s="25">
        <v>5859.44</v>
      </c>
      <c r="P58" s="25">
        <v>5839.23</v>
      </c>
      <c r="Q58" s="25">
        <v>5807.78</v>
      </c>
      <c r="R58" s="25">
        <v>5803.72</v>
      </c>
      <c r="S58" s="25">
        <v>5805.93</v>
      </c>
      <c r="T58" s="25">
        <v>5832.02</v>
      </c>
      <c r="U58" s="25">
        <v>5820.52</v>
      </c>
      <c r="V58" s="25">
        <v>5898.77</v>
      </c>
      <c r="W58" s="25">
        <v>5847.03</v>
      </c>
      <c r="X58" s="25">
        <v>5769.76</v>
      </c>
      <c r="Y58" s="25">
        <v>5547.42</v>
      </c>
      <c r="Z58" s="25">
        <v>5429.1</v>
      </c>
    </row>
    <row r="59" spans="2:26" x14ac:dyDescent="0.25">
      <c r="B59" s="36">
        <v>16</v>
      </c>
      <c r="C59" s="25">
        <v>5269.38</v>
      </c>
      <c r="D59" s="25">
        <v>5124.2700000000004</v>
      </c>
      <c r="E59" s="25">
        <v>5091.12</v>
      </c>
      <c r="F59" s="25">
        <v>5121.51</v>
      </c>
      <c r="G59" s="25">
        <v>5237.51</v>
      </c>
      <c r="H59" s="25">
        <v>5279.51</v>
      </c>
      <c r="I59" s="25">
        <v>5308.85</v>
      </c>
      <c r="J59" s="25">
        <v>5155.34</v>
      </c>
      <c r="K59" s="25">
        <v>5327.78</v>
      </c>
      <c r="L59" s="25">
        <v>5374.09</v>
      </c>
      <c r="M59" s="25">
        <v>5372.68</v>
      </c>
      <c r="N59" s="25">
        <v>5365.66</v>
      </c>
      <c r="O59" s="25">
        <v>5352.29</v>
      </c>
      <c r="P59" s="25">
        <v>5349.91</v>
      </c>
      <c r="Q59" s="25">
        <v>5353.26</v>
      </c>
      <c r="R59" s="25">
        <v>5357.91</v>
      </c>
      <c r="S59" s="25">
        <v>5374.09</v>
      </c>
      <c r="T59" s="25">
        <v>5409.56</v>
      </c>
      <c r="U59" s="25">
        <v>5445.36</v>
      </c>
      <c r="V59" s="25">
        <v>5580.51</v>
      </c>
      <c r="W59" s="25">
        <v>5562.55</v>
      </c>
      <c r="X59" s="25">
        <v>5503.17</v>
      </c>
      <c r="Y59" s="25">
        <v>5285.12</v>
      </c>
      <c r="Z59" s="25">
        <v>5113.32</v>
      </c>
    </row>
    <row r="60" spans="2:26" x14ac:dyDescent="0.25">
      <c r="B60" s="36">
        <v>17</v>
      </c>
      <c r="C60" s="25">
        <v>5110.66</v>
      </c>
      <c r="D60" s="25">
        <v>5014.3100000000004</v>
      </c>
      <c r="E60" s="25">
        <v>4920.72</v>
      </c>
      <c r="F60" s="25">
        <v>4884.6400000000003</v>
      </c>
      <c r="G60" s="25">
        <v>4942.37</v>
      </c>
      <c r="H60" s="25">
        <v>5116.57</v>
      </c>
      <c r="I60" s="25">
        <v>5223</v>
      </c>
      <c r="J60" s="25">
        <v>5435.23</v>
      </c>
      <c r="K60" s="25">
        <v>5512.52</v>
      </c>
      <c r="L60" s="25">
        <v>5612.57</v>
      </c>
      <c r="M60" s="25">
        <v>5544.71</v>
      </c>
      <c r="N60" s="25">
        <v>5491.62</v>
      </c>
      <c r="O60" s="25">
        <v>5461.23</v>
      </c>
      <c r="P60" s="25">
        <v>5475.72</v>
      </c>
      <c r="Q60" s="25">
        <v>5448.33</v>
      </c>
      <c r="R60" s="25">
        <v>5458.84</v>
      </c>
      <c r="S60" s="25">
        <v>5513.11</v>
      </c>
      <c r="T60" s="25">
        <v>5577.13</v>
      </c>
      <c r="U60" s="25">
        <v>5569.74</v>
      </c>
      <c r="V60" s="25">
        <v>5611.41</v>
      </c>
      <c r="W60" s="25">
        <v>5558.38</v>
      </c>
      <c r="X60" s="25">
        <v>5520.6</v>
      </c>
      <c r="Y60" s="25">
        <v>5319.73</v>
      </c>
      <c r="Z60" s="25">
        <v>5122.43</v>
      </c>
    </row>
    <row r="61" spans="2:26" x14ac:dyDescent="0.25">
      <c r="B61" s="36">
        <v>18</v>
      </c>
      <c r="C61" s="25">
        <v>5063.29</v>
      </c>
      <c r="D61" s="25">
        <v>4943</v>
      </c>
      <c r="E61" s="25">
        <v>4885.16</v>
      </c>
      <c r="F61" s="25">
        <v>5106.0200000000004</v>
      </c>
      <c r="G61" s="25">
        <v>4993.95</v>
      </c>
      <c r="H61" s="25">
        <v>5368.25</v>
      </c>
      <c r="I61" s="25">
        <v>5387.95</v>
      </c>
      <c r="J61" s="25">
        <v>5451.11</v>
      </c>
      <c r="K61" s="25">
        <v>5568.96</v>
      </c>
      <c r="L61" s="25">
        <v>5602.98</v>
      </c>
      <c r="M61" s="25">
        <v>5649.82</v>
      </c>
      <c r="N61" s="25">
        <v>5584.53</v>
      </c>
      <c r="O61" s="25">
        <v>5556.45</v>
      </c>
      <c r="P61" s="25">
        <v>5547.07</v>
      </c>
      <c r="Q61" s="25">
        <v>5529.13</v>
      </c>
      <c r="R61" s="25">
        <v>5629.86</v>
      </c>
      <c r="S61" s="25">
        <v>5674.92</v>
      </c>
      <c r="T61" s="25">
        <v>5682.46</v>
      </c>
      <c r="U61" s="25">
        <v>5633.55</v>
      </c>
      <c r="V61" s="25">
        <v>5664.62</v>
      </c>
      <c r="W61" s="25">
        <v>5656.46</v>
      </c>
      <c r="X61" s="25">
        <v>5607.3</v>
      </c>
      <c r="Y61" s="25">
        <v>5420.24</v>
      </c>
      <c r="Z61" s="25">
        <v>5175.18</v>
      </c>
    </row>
    <row r="62" spans="2:26" x14ac:dyDescent="0.25">
      <c r="B62" s="36">
        <v>19</v>
      </c>
      <c r="C62" s="25">
        <v>5079.1499999999996</v>
      </c>
      <c r="D62" s="25">
        <v>4952.57</v>
      </c>
      <c r="E62" s="25">
        <v>4882.82</v>
      </c>
      <c r="F62" s="25">
        <v>4992.05</v>
      </c>
      <c r="G62" s="25">
        <v>5019.33</v>
      </c>
      <c r="H62" s="25">
        <v>5390.04</v>
      </c>
      <c r="I62" s="25">
        <v>5413.82</v>
      </c>
      <c r="J62" s="25">
        <v>5506.25</v>
      </c>
      <c r="K62" s="25">
        <v>5617.23</v>
      </c>
      <c r="L62" s="25">
        <v>5616.17</v>
      </c>
      <c r="M62" s="25">
        <v>5593.95</v>
      </c>
      <c r="N62" s="25">
        <v>5577.42</v>
      </c>
      <c r="O62" s="25">
        <v>5569.06</v>
      </c>
      <c r="P62" s="25">
        <v>5576.13</v>
      </c>
      <c r="Q62" s="25">
        <v>5570.47</v>
      </c>
      <c r="R62" s="25">
        <v>5547.53</v>
      </c>
      <c r="S62" s="25">
        <v>5593.21</v>
      </c>
      <c r="T62" s="25">
        <v>5589.57</v>
      </c>
      <c r="U62" s="25">
        <v>5573.51</v>
      </c>
      <c r="V62" s="25">
        <v>5625.34</v>
      </c>
      <c r="W62" s="25">
        <v>5579.56</v>
      </c>
      <c r="X62" s="25">
        <v>5559.21</v>
      </c>
      <c r="Y62" s="25">
        <v>5386.52</v>
      </c>
      <c r="Z62" s="25">
        <v>5127.5200000000004</v>
      </c>
    </row>
    <row r="63" spans="2:26" x14ac:dyDescent="0.25">
      <c r="B63" s="36">
        <v>20</v>
      </c>
      <c r="C63" s="25">
        <v>5080.32</v>
      </c>
      <c r="D63" s="25">
        <v>4983.49</v>
      </c>
      <c r="E63" s="25">
        <v>4947.7</v>
      </c>
      <c r="F63" s="25">
        <v>4905.3100000000004</v>
      </c>
      <c r="G63" s="25">
        <v>5003.67</v>
      </c>
      <c r="H63" s="25">
        <v>5161.1899999999996</v>
      </c>
      <c r="I63" s="25">
        <v>5400.6</v>
      </c>
      <c r="J63" s="25">
        <v>5531.7</v>
      </c>
      <c r="K63" s="25">
        <v>5687.53</v>
      </c>
      <c r="L63" s="25">
        <v>5791.82</v>
      </c>
      <c r="M63" s="25">
        <v>5728.64</v>
      </c>
      <c r="N63" s="25">
        <v>5708.22</v>
      </c>
      <c r="O63" s="25">
        <v>5692.61</v>
      </c>
      <c r="P63" s="25">
        <v>5702.18</v>
      </c>
      <c r="Q63" s="25">
        <v>5693.38</v>
      </c>
      <c r="R63" s="25">
        <v>5695.14</v>
      </c>
      <c r="S63" s="25">
        <v>5715.93</v>
      </c>
      <c r="T63" s="25">
        <v>5724.84</v>
      </c>
      <c r="U63" s="25">
        <v>5728.72</v>
      </c>
      <c r="V63" s="25">
        <v>5839.71</v>
      </c>
      <c r="W63" s="25">
        <v>5783.19</v>
      </c>
      <c r="X63" s="25">
        <v>5726.94</v>
      </c>
      <c r="Y63" s="25">
        <v>5479.96</v>
      </c>
      <c r="Z63" s="25">
        <v>5205.67</v>
      </c>
    </row>
    <row r="64" spans="2:26" x14ac:dyDescent="0.25">
      <c r="B64" s="36">
        <v>21</v>
      </c>
      <c r="C64" s="25">
        <v>5193.96</v>
      </c>
      <c r="D64" s="25">
        <v>5073.33</v>
      </c>
      <c r="E64" s="25">
        <v>5017.67</v>
      </c>
      <c r="F64" s="25">
        <v>5016.2299999999996</v>
      </c>
      <c r="G64" s="25">
        <v>5107.32</v>
      </c>
      <c r="H64" s="25">
        <v>5155.22</v>
      </c>
      <c r="I64" s="25">
        <v>5426.35</v>
      </c>
      <c r="J64" s="25">
        <v>5611.23</v>
      </c>
      <c r="K64" s="25">
        <v>5753.28</v>
      </c>
      <c r="L64" s="25">
        <v>5807.92</v>
      </c>
      <c r="M64" s="25">
        <v>5812.2</v>
      </c>
      <c r="N64" s="25">
        <v>5806.06</v>
      </c>
      <c r="O64" s="25">
        <v>5777.87</v>
      </c>
      <c r="P64" s="25">
        <v>5772.87</v>
      </c>
      <c r="Q64" s="25">
        <v>5751.28</v>
      </c>
      <c r="R64" s="25">
        <v>5746.23</v>
      </c>
      <c r="S64" s="25">
        <v>5804.18</v>
      </c>
      <c r="T64" s="25">
        <v>5760.23</v>
      </c>
      <c r="U64" s="25">
        <v>5850.04</v>
      </c>
      <c r="V64" s="25">
        <v>5795.7</v>
      </c>
      <c r="W64" s="25">
        <v>5773.27</v>
      </c>
      <c r="X64" s="25">
        <v>5739.19</v>
      </c>
      <c r="Y64" s="25">
        <v>5490</v>
      </c>
      <c r="Z64" s="25">
        <v>5448.55</v>
      </c>
    </row>
    <row r="65" spans="2:26" x14ac:dyDescent="0.25">
      <c r="B65" s="36">
        <v>22</v>
      </c>
      <c r="C65" s="25">
        <v>5437.97</v>
      </c>
      <c r="D65" s="25">
        <v>5282.51</v>
      </c>
      <c r="E65" s="25">
        <v>5153.5600000000004</v>
      </c>
      <c r="F65" s="25">
        <v>5128.76</v>
      </c>
      <c r="G65" s="25">
        <v>5100.3500000000004</v>
      </c>
      <c r="H65" s="25">
        <v>5149.71</v>
      </c>
      <c r="I65" s="25">
        <v>5334.15</v>
      </c>
      <c r="J65" s="25">
        <v>5444.95</v>
      </c>
      <c r="K65" s="25">
        <v>5644.92</v>
      </c>
      <c r="L65" s="25">
        <v>5783.06</v>
      </c>
      <c r="M65" s="25">
        <v>5762.48</v>
      </c>
      <c r="N65" s="25">
        <v>5806.25</v>
      </c>
      <c r="O65" s="25">
        <v>5786.71</v>
      </c>
      <c r="P65" s="25">
        <v>5790.55</v>
      </c>
      <c r="Q65" s="25">
        <v>5795.47</v>
      </c>
      <c r="R65" s="25">
        <v>5825.71</v>
      </c>
      <c r="S65" s="25">
        <v>5804.32</v>
      </c>
      <c r="T65" s="25">
        <v>5857.72</v>
      </c>
      <c r="U65" s="25">
        <v>5875.46</v>
      </c>
      <c r="V65" s="25">
        <v>5888.87</v>
      </c>
      <c r="W65" s="25">
        <v>5786.04</v>
      </c>
      <c r="X65" s="25">
        <v>5697.81</v>
      </c>
      <c r="Y65" s="25">
        <v>5491.15</v>
      </c>
      <c r="Z65" s="25">
        <v>5450</v>
      </c>
    </row>
    <row r="66" spans="2:26" x14ac:dyDescent="0.25">
      <c r="B66" s="36">
        <v>23</v>
      </c>
      <c r="C66" s="25">
        <v>5221.16</v>
      </c>
      <c r="D66" s="25">
        <v>5113.21</v>
      </c>
      <c r="E66" s="25">
        <v>5071.3999999999996</v>
      </c>
      <c r="F66" s="25">
        <v>5041.45</v>
      </c>
      <c r="G66" s="25">
        <v>5037.34</v>
      </c>
      <c r="H66" s="25">
        <v>5052.7</v>
      </c>
      <c r="I66" s="25">
        <v>5083.1099999999997</v>
      </c>
      <c r="J66" s="25">
        <v>5132.46</v>
      </c>
      <c r="K66" s="25">
        <v>5363.07</v>
      </c>
      <c r="L66" s="25">
        <v>5475.87</v>
      </c>
      <c r="M66" s="25">
        <v>5483.69</v>
      </c>
      <c r="N66" s="25">
        <v>5481.72</v>
      </c>
      <c r="O66" s="25">
        <v>5431.67</v>
      </c>
      <c r="P66" s="25">
        <v>5396.92</v>
      </c>
      <c r="Q66" s="25">
        <v>5396.41</v>
      </c>
      <c r="R66" s="25">
        <v>5396.05</v>
      </c>
      <c r="S66" s="25">
        <v>5392.92</v>
      </c>
      <c r="T66" s="25">
        <v>5647.15</v>
      </c>
      <c r="U66" s="25">
        <v>5681.8</v>
      </c>
      <c r="V66" s="25">
        <v>5709.7</v>
      </c>
      <c r="W66" s="25">
        <v>5536.72</v>
      </c>
      <c r="X66" s="25">
        <v>5513.19</v>
      </c>
      <c r="Y66" s="25">
        <v>5340.36</v>
      </c>
      <c r="Z66" s="25">
        <v>5178.84</v>
      </c>
    </row>
    <row r="67" spans="2:26" x14ac:dyDescent="0.25">
      <c r="B67" s="36">
        <v>24</v>
      </c>
      <c r="C67" s="25">
        <v>5150.53</v>
      </c>
      <c r="D67" s="25">
        <v>5077.76</v>
      </c>
      <c r="E67" s="25">
        <v>5026.79</v>
      </c>
      <c r="F67" s="25">
        <v>5011.01</v>
      </c>
      <c r="G67" s="25">
        <v>5094.8900000000003</v>
      </c>
      <c r="H67" s="25">
        <v>5136.22</v>
      </c>
      <c r="I67" s="25">
        <v>5385.59</v>
      </c>
      <c r="J67" s="25">
        <v>5507.9</v>
      </c>
      <c r="K67" s="25">
        <v>5560.16</v>
      </c>
      <c r="L67" s="25">
        <v>5587.87</v>
      </c>
      <c r="M67" s="25">
        <v>5575.16</v>
      </c>
      <c r="N67" s="25">
        <v>5582.78</v>
      </c>
      <c r="O67" s="25">
        <v>5584.94</v>
      </c>
      <c r="P67" s="25">
        <v>5642.76</v>
      </c>
      <c r="Q67" s="25">
        <v>5637.94</v>
      </c>
      <c r="R67" s="25">
        <v>5644.96</v>
      </c>
      <c r="S67" s="25">
        <v>5615.68</v>
      </c>
      <c r="T67" s="25">
        <v>5727.01</v>
      </c>
      <c r="U67" s="25">
        <v>5712.62</v>
      </c>
      <c r="V67" s="25">
        <v>5787.95</v>
      </c>
      <c r="W67" s="25">
        <v>5732.94</v>
      </c>
      <c r="X67" s="25">
        <v>5676.39</v>
      </c>
      <c r="Y67" s="25">
        <v>5484.59</v>
      </c>
      <c r="Z67" s="25">
        <v>5255.08</v>
      </c>
    </row>
    <row r="68" spans="2:26" x14ac:dyDescent="0.25">
      <c r="B68" s="36">
        <v>25</v>
      </c>
      <c r="C68" s="25">
        <v>5169.4399999999996</v>
      </c>
      <c r="D68" s="25">
        <v>5057.7700000000004</v>
      </c>
      <c r="E68" s="25">
        <v>5033.38</v>
      </c>
      <c r="F68" s="25">
        <v>5025.87</v>
      </c>
      <c r="G68" s="25">
        <v>5106.1899999999996</v>
      </c>
      <c r="H68" s="25">
        <v>5141.6899999999996</v>
      </c>
      <c r="I68" s="25">
        <v>5361.44</v>
      </c>
      <c r="J68" s="25">
        <v>5495.76</v>
      </c>
      <c r="K68" s="25">
        <v>5556.64</v>
      </c>
      <c r="L68" s="25">
        <v>5585.8</v>
      </c>
      <c r="M68" s="25">
        <v>5566.74</v>
      </c>
      <c r="N68" s="25">
        <v>5574.99</v>
      </c>
      <c r="O68" s="25">
        <v>5582.72</v>
      </c>
      <c r="P68" s="25">
        <v>5600.09</v>
      </c>
      <c r="Q68" s="25">
        <v>5612.1</v>
      </c>
      <c r="R68" s="25">
        <v>5615.93</v>
      </c>
      <c r="S68" s="25">
        <v>5626.52</v>
      </c>
      <c r="T68" s="25">
        <v>5754.52</v>
      </c>
      <c r="U68" s="25">
        <v>5726.69</v>
      </c>
      <c r="V68" s="25">
        <v>5750.59</v>
      </c>
      <c r="W68" s="25">
        <v>5683.06</v>
      </c>
      <c r="X68" s="25">
        <v>5660.1</v>
      </c>
      <c r="Y68" s="25">
        <v>5482.75</v>
      </c>
      <c r="Z68" s="25">
        <v>5254.19</v>
      </c>
    </row>
    <row r="69" spans="2:26" x14ac:dyDescent="0.25">
      <c r="B69" s="36">
        <v>26</v>
      </c>
      <c r="C69" s="25">
        <v>5195.1000000000004</v>
      </c>
      <c r="D69" s="25">
        <v>5037.3999999999996</v>
      </c>
      <c r="E69" s="25">
        <v>5025.8100000000004</v>
      </c>
      <c r="F69" s="25">
        <v>5028.0200000000004</v>
      </c>
      <c r="G69" s="25">
        <v>5074.96</v>
      </c>
      <c r="H69" s="25">
        <v>5180.74</v>
      </c>
      <c r="I69" s="25">
        <v>5390.56</v>
      </c>
      <c r="J69" s="25">
        <v>5512.04</v>
      </c>
      <c r="K69" s="25">
        <v>5612.5</v>
      </c>
      <c r="L69" s="25">
        <v>5681.4</v>
      </c>
      <c r="M69" s="25">
        <v>5647.15</v>
      </c>
      <c r="N69" s="25">
        <v>5655.86</v>
      </c>
      <c r="O69" s="25">
        <v>5618.78</v>
      </c>
      <c r="P69" s="25">
        <v>5580.25</v>
      </c>
      <c r="Q69" s="25">
        <v>5593.34</v>
      </c>
      <c r="R69" s="25">
        <v>5576.21</v>
      </c>
      <c r="S69" s="25">
        <v>5594.35</v>
      </c>
      <c r="T69" s="25">
        <v>5719.69</v>
      </c>
      <c r="U69" s="25">
        <v>5709.73</v>
      </c>
      <c r="V69" s="25">
        <v>5735.78</v>
      </c>
      <c r="W69" s="25">
        <v>5715.63</v>
      </c>
      <c r="X69" s="25">
        <v>5647.98</v>
      </c>
      <c r="Y69" s="25">
        <v>5476.91</v>
      </c>
      <c r="Z69" s="25">
        <v>5222.83</v>
      </c>
    </row>
    <row r="70" spans="2:26" x14ac:dyDescent="0.25">
      <c r="B70" s="36">
        <v>27</v>
      </c>
      <c r="C70" s="25">
        <v>5174.82</v>
      </c>
      <c r="D70" s="25">
        <v>5055.49</v>
      </c>
      <c r="E70" s="25">
        <v>5054.3</v>
      </c>
      <c r="F70" s="25">
        <v>5054.8500000000004</v>
      </c>
      <c r="G70" s="25">
        <v>5087.47</v>
      </c>
      <c r="H70" s="25">
        <v>5157.93</v>
      </c>
      <c r="I70" s="25">
        <v>5354.65</v>
      </c>
      <c r="J70" s="25">
        <v>5490.25</v>
      </c>
      <c r="K70" s="25">
        <v>5614.74</v>
      </c>
      <c r="L70" s="25">
        <v>5666.62</v>
      </c>
      <c r="M70" s="25">
        <v>5623.34</v>
      </c>
      <c r="N70" s="25">
        <v>5635.71</v>
      </c>
      <c r="O70" s="25">
        <v>5636.17</v>
      </c>
      <c r="P70" s="25">
        <v>5658.85</v>
      </c>
      <c r="Q70" s="25">
        <v>5585.93</v>
      </c>
      <c r="R70" s="25">
        <v>5594.21</v>
      </c>
      <c r="S70" s="25">
        <v>5596.45</v>
      </c>
      <c r="T70" s="25">
        <v>5602.1</v>
      </c>
      <c r="U70" s="25">
        <v>5582.61</v>
      </c>
      <c r="V70" s="25">
        <v>5622.24</v>
      </c>
      <c r="W70" s="25">
        <v>5625.46</v>
      </c>
      <c r="X70" s="25">
        <v>5681.33</v>
      </c>
      <c r="Y70" s="25">
        <v>5475.55</v>
      </c>
      <c r="Z70" s="25">
        <v>5214.21</v>
      </c>
    </row>
    <row r="71" spans="2:26" x14ac:dyDescent="0.25">
      <c r="B71" s="36">
        <v>28</v>
      </c>
      <c r="C71" s="25">
        <v>5193.6899999999996</v>
      </c>
      <c r="D71" s="25">
        <v>5074.4799999999996</v>
      </c>
      <c r="E71" s="25">
        <v>5076.2299999999996</v>
      </c>
      <c r="F71" s="25">
        <v>5082.62</v>
      </c>
      <c r="G71" s="25">
        <v>5133.9399999999996</v>
      </c>
      <c r="H71" s="25">
        <v>5196.43</v>
      </c>
      <c r="I71" s="25">
        <v>5420.89</v>
      </c>
      <c r="J71" s="25">
        <v>5521.64</v>
      </c>
      <c r="K71" s="25">
        <v>5672.47</v>
      </c>
      <c r="L71" s="25">
        <v>5735.04</v>
      </c>
      <c r="M71" s="25">
        <v>5742.19</v>
      </c>
      <c r="N71" s="25">
        <v>5745.76</v>
      </c>
      <c r="O71" s="25">
        <v>5746.43</v>
      </c>
      <c r="P71" s="25">
        <v>5726.86</v>
      </c>
      <c r="Q71" s="25">
        <v>5695.55</v>
      </c>
      <c r="R71" s="25">
        <v>5701.69</v>
      </c>
      <c r="S71" s="25">
        <v>5747.66</v>
      </c>
      <c r="T71" s="25">
        <v>5680.41</v>
      </c>
      <c r="U71" s="25">
        <v>5686.77</v>
      </c>
      <c r="V71" s="25">
        <v>5694.14</v>
      </c>
      <c r="W71" s="25">
        <v>5705.07</v>
      </c>
      <c r="X71" s="25">
        <v>5835.27</v>
      </c>
      <c r="Y71" s="25">
        <v>5509.61</v>
      </c>
      <c r="Z71" s="25">
        <v>5467.13</v>
      </c>
    </row>
    <row r="72" spans="2:26" x14ac:dyDescent="0.25">
      <c r="B72" s="36">
        <v>29</v>
      </c>
      <c r="C72" s="25">
        <v>5479.05</v>
      </c>
      <c r="D72" s="25">
        <v>5425.48</v>
      </c>
      <c r="E72" s="25">
        <v>5328.96</v>
      </c>
      <c r="F72" s="25">
        <v>5305.18</v>
      </c>
      <c r="G72" s="25">
        <v>5322.39</v>
      </c>
      <c r="H72" s="25">
        <v>5351.36</v>
      </c>
      <c r="I72" s="25">
        <v>5394.76</v>
      </c>
      <c r="J72" s="25">
        <v>5498.11</v>
      </c>
      <c r="K72" s="25">
        <v>5680.82</v>
      </c>
      <c r="L72" s="25">
        <v>5837.28</v>
      </c>
      <c r="M72" s="25">
        <v>5835.31</v>
      </c>
      <c r="N72" s="25">
        <v>5826.37</v>
      </c>
      <c r="O72" s="25">
        <v>5760.78</v>
      </c>
      <c r="P72" s="25">
        <v>5753.19</v>
      </c>
      <c r="Q72" s="25">
        <v>5720.43</v>
      </c>
      <c r="R72" s="25">
        <v>5683.06</v>
      </c>
      <c r="S72" s="25">
        <v>5652.19</v>
      </c>
      <c r="T72" s="25">
        <v>5655.91</v>
      </c>
      <c r="U72" s="25">
        <v>5677.31</v>
      </c>
      <c r="V72" s="25">
        <v>5720.95</v>
      </c>
      <c r="W72" s="25">
        <v>5707.4</v>
      </c>
      <c r="X72" s="25">
        <v>5721.3</v>
      </c>
      <c r="Y72" s="25">
        <v>5532.76</v>
      </c>
      <c r="Z72" s="25">
        <v>5459.25</v>
      </c>
    </row>
    <row r="73" spans="2:26" x14ac:dyDescent="0.25">
      <c r="B73" s="36">
        <v>30</v>
      </c>
      <c r="C73" s="25">
        <v>5506.58</v>
      </c>
      <c r="D73" s="25">
        <v>5410.54</v>
      </c>
      <c r="E73" s="25">
        <v>5341.59</v>
      </c>
      <c r="F73" s="25">
        <v>5308.52</v>
      </c>
      <c r="G73" s="25">
        <v>5313.05</v>
      </c>
      <c r="H73" s="25">
        <v>5370.39</v>
      </c>
      <c r="I73" s="25">
        <v>5375.72</v>
      </c>
      <c r="J73" s="25">
        <v>5446.35</v>
      </c>
      <c r="K73" s="25">
        <v>5628.07</v>
      </c>
      <c r="L73" s="25">
        <v>5730.91</v>
      </c>
      <c r="M73" s="25">
        <v>5770.56</v>
      </c>
      <c r="N73" s="25">
        <v>5762.14</v>
      </c>
      <c r="O73" s="25">
        <v>5740.26</v>
      </c>
      <c r="P73" s="25">
        <v>5731.54</v>
      </c>
      <c r="Q73" s="25">
        <v>5654.21</v>
      </c>
      <c r="R73" s="25">
        <v>5661.35</v>
      </c>
      <c r="S73" s="25">
        <v>5674.44</v>
      </c>
      <c r="T73" s="25">
        <v>5688.17</v>
      </c>
      <c r="U73" s="25">
        <v>5715.93</v>
      </c>
      <c r="V73" s="25">
        <v>5785.09</v>
      </c>
      <c r="W73" s="25">
        <v>5771.6</v>
      </c>
      <c r="X73" s="25">
        <v>5767.33</v>
      </c>
      <c r="Y73" s="25">
        <v>5541.91</v>
      </c>
      <c r="Z73" s="25">
        <v>5440.04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5245.1</v>
      </c>
      <c r="D79" s="25">
        <v>5182.47</v>
      </c>
      <c r="E79" s="25">
        <v>5173.05</v>
      </c>
      <c r="F79" s="25">
        <v>5169.83</v>
      </c>
      <c r="G79" s="25">
        <v>5193.12</v>
      </c>
      <c r="H79" s="25">
        <v>5211.5600000000004</v>
      </c>
      <c r="I79" s="25">
        <v>5237.82</v>
      </c>
      <c r="J79" s="25">
        <v>5469.42</v>
      </c>
      <c r="K79" s="25">
        <v>5566.66</v>
      </c>
      <c r="L79" s="25">
        <v>5566.73</v>
      </c>
      <c r="M79" s="25">
        <v>5562.97</v>
      </c>
      <c r="N79" s="25">
        <v>5565.83</v>
      </c>
      <c r="O79" s="25">
        <v>5564.87</v>
      </c>
      <c r="P79" s="25">
        <v>5565.21</v>
      </c>
      <c r="Q79" s="25">
        <v>5569.5</v>
      </c>
      <c r="R79" s="25">
        <v>5570.05</v>
      </c>
      <c r="S79" s="25">
        <v>5573.54</v>
      </c>
      <c r="T79" s="25">
        <v>5578.9</v>
      </c>
      <c r="U79" s="25">
        <v>5600.48</v>
      </c>
      <c r="V79" s="25">
        <v>5573.65</v>
      </c>
      <c r="W79" s="25">
        <v>5574.22</v>
      </c>
      <c r="X79" s="25">
        <v>5522.87</v>
      </c>
      <c r="Y79" s="25">
        <v>5484.74</v>
      </c>
      <c r="Z79" s="25">
        <v>5355.99</v>
      </c>
    </row>
    <row r="80" spans="2:26" x14ac:dyDescent="0.25">
      <c r="B80" s="36">
        <v>2</v>
      </c>
      <c r="C80" s="25">
        <v>5166.5200000000004</v>
      </c>
      <c r="D80" s="25">
        <v>5120.16</v>
      </c>
      <c r="E80" s="25">
        <v>5075.7299999999996</v>
      </c>
      <c r="F80" s="25">
        <v>5069.1000000000004</v>
      </c>
      <c r="G80" s="25">
        <v>5078.59</v>
      </c>
      <c r="H80" s="25">
        <v>5098</v>
      </c>
      <c r="I80" s="25">
        <v>5097.29</v>
      </c>
      <c r="J80" s="25">
        <v>5149.07</v>
      </c>
      <c r="K80" s="25">
        <v>5361.74</v>
      </c>
      <c r="L80" s="25">
        <v>5383.81</v>
      </c>
      <c r="M80" s="25">
        <v>5380.02</v>
      </c>
      <c r="N80" s="25">
        <v>5380.09</v>
      </c>
      <c r="O80" s="25">
        <v>5374.88</v>
      </c>
      <c r="P80" s="25">
        <v>5378.51</v>
      </c>
      <c r="Q80" s="25">
        <v>5388.2</v>
      </c>
      <c r="R80" s="25">
        <v>5397.47</v>
      </c>
      <c r="S80" s="25">
        <v>5414.78</v>
      </c>
      <c r="T80" s="25">
        <v>5434.03</v>
      </c>
      <c r="U80" s="25">
        <v>5744.63</v>
      </c>
      <c r="V80" s="25">
        <v>5562.92</v>
      </c>
      <c r="W80" s="25">
        <v>5542.96</v>
      </c>
      <c r="X80" s="25">
        <v>5402.47</v>
      </c>
      <c r="Y80" s="25">
        <v>5308.78</v>
      </c>
      <c r="Z80" s="25">
        <v>5242.54</v>
      </c>
    </row>
    <row r="81" spans="2:26" x14ac:dyDescent="0.25">
      <c r="B81" s="36">
        <v>3</v>
      </c>
      <c r="C81" s="25">
        <v>5158.26</v>
      </c>
      <c r="D81" s="25">
        <v>5122.4399999999996</v>
      </c>
      <c r="E81" s="25">
        <v>5072.55</v>
      </c>
      <c r="F81" s="25">
        <v>5074.0200000000004</v>
      </c>
      <c r="G81" s="25">
        <v>5132.0600000000004</v>
      </c>
      <c r="H81" s="25">
        <v>5198.8100000000004</v>
      </c>
      <c r="I81" s="25">
        <v>5403.62</v>
      </c>
      <c r="J81" s="25">
        <v>5554.21</v>
      </c>
      <c r="K81" s="25">
        <v>5552.3</v>
      </c>
      <c r="L81" s="25">
        <v>5554.54</v>
      </c>
      <c r="M81" s="25">
        <v>5544.62</v>
      </c>
      <c r="N81" s="25">
        <v>5553.56</v>
      </c>
      <c r="O81" s="25">
        <v>5549.05</v>
      </c>
      <c r="P81" s="25">
        <v>5556.44</v>
      </c>
      <c r="Q81" s="25">
        <v>5554.39</v>
      </c>
      <c r="R81" s="25">
        <v>5558.85</v>
      </c>
      <c r="S81" s="25">
        <v>5567.14</v>
      </c>
      <c r="T81" s="25">
        <v>5743.75</v>
      </c>
      <c r="U81" s="25">
        <v>5756.75</v>
      </c>
      <c r="V81" s="25">
        <v>5745.46</v>
      </c>
      <c r="W81" s="25">
        <v>5570.38</v>
      </c>
      <c r="X81" s="25">
        <v>5557.41</v>
      </c>
      <c r="Y81" s="25">
        <v>5462.94</v>
      </c>
      <c r="Z81" s="25">
        <v>5247.11</v>
      </c>
    </row>
    <row r="82" spans="2:26" x14ac:dyDescent="0.25">
      <c r="B82" s="36">
        <v>4</v>
      </c>
      <c r="C82" s="25">
        <v>5101.18</v>
      </c>
      <c r="D82" s="25">
        <v>5053.47</v>
      </c>
      <c r="E82" s="25">
        <v>5014.34</v>
      </c>
      <c r="F82" s="25">
        <v>5028.95</v>
      </c>
      <c r="G82" s="25">
        <v>5103.9799999999996</v>
      </c>
      <c r="H82" s="25">
        <v>5159.3599999999997</v>
      </c>
      <c r="I82" s="25">
        <v>5278.19</v>
      </c>
      <c r="J82" s="25">
        <v>5521.05</v>
      </c>
      <c r="K82" s="25">
        <v>5563.81</v>
      </c>
      <c r="L82" s="25">
        <v>5573.46</v>
      </c>
      <c r="M82" s="25">
        <v>5560.61</v>
      </c>
      <c r="N82" s="25">
        <v>5554.66</v>
      </c>
      <c r="O82" s="25">
        <v>5539.88</v>
      </c>
      <c r="P82" s="25">
        <v>5490.19</v>
      </c>
      <c r="Q82" s="25">
        <v>5498.47</v>
      </c>
      <c r="R82" s="25">
        <v>5509.53</v>
      </c>
      <c r="S82" s="25">
        <v>5529.1</v>
      </c>
      <c r="T82" s="25">
        <v>5532.02</v>
      </c>
      <c r="U82" s="25">
        <v>5544.42</v>
      </c>
      <c r="V82" s="25">
        <v>5598.87</v>
      </c>
      <c r="W82" s="25">
        <v>5536.31</v>
      </c>
      <c r="X82" s="25">
        <v>5497.38</v>
      </c>
      <c r="Y82" s="25">
        <v>5327.07</v>
      </c>
      <c r="Z82" s="25">
        <v>5149.3100000000004</v>
      </c>
    </row>
    <row r="83" spans="2:26" x14ac:dyDescent="0.25">
      <c r="B83" s="36">
        <v>5</v>
      </c>
      <c r="C83" s="25">
        <v>5125.3599999999997</v>
      </c>
      <c r="D83" s="25">
        <v>5085.8999999999996</v>
      </c>
      <c r="E83" s="25">
        <v>5049.1899999999996</v>
      </c>
      <c r="F83" s="25">
        <v>5054.8900000000003</v>
      </c>
      <c r="G83" s="25">
        <v>5161.29</v>
      </c>
      <c r="H83" s="25">
        <v>5234.09</v>
      </c>
      <c r="I83" s="25">
        <v>5328.59</v>
      </c>
      <c r="J83" s="25">
        <v>5564.57</v>
      </c>
      <c r="K83" s="25">
        <v>5588.75</v>
      </c>
      <c r="L83" s="25">
        <v>5583.11</v>
      </c>
      <c r="M83" s="25">
        <v>5564.86</v>
      </c>
      <c r="N83" s="25">
        <v>5569.91</v>
      </c>
      <c r="O83" s="25">
        <v>5567.74</v>
      </c>
      <c r="P83" s="25">
        <v>5562.43</v>
      </c>
      <c r="Q83" s="25">
        <v>5574.94</v>
      </c>
      <c r="R83" s="25">
        <v>5577.35</v>
      </c>
      <c r="S83" s="25">
        <v>5591.33</v>
      </c>
      <c r="T83" s="25">
        <v>5584.34</v>
      </c>
      <c r="U83" s="25">
        <v>5591.05</v>
      </c>
      <c r="V83" s="25">
        <v>5606.49</v>
      </c>
      <c r="W83" s="25">
        <v>5586.59</v>
      </c>
      <c r="X83" s="25">
        <v>5578.82</v>
      </c>
      <c r="Y83" s="25">
        <v>5277.81</v>
      </c>
      <c r="Z83" s="25">
        <v>5137.1899999999996</v>
      </c>
    </row>
    <row r="84" spans="2:26" x14ac:dyDescent="0.25">
      <c r="B84" s="36">
        <v>6</v>
      </c>
      <c r="C84" s="25">
        <v>5160.1000000000004</v>
      </c>
      <c r="D84" s="25">
        <v>5149.01</v>
      </c>
      <c r="E84" s="25">
        <v>5094.6099999999997</v>
      </c>
      <c r="F84" s="25">
        <v>5150.3</v>
      </c>
      <c r="G84" s="25">
        <v>5170.49</v>
      </c>
      <c r="H84" s="25">
        <v>5219.6899999999996</v>
      </c>
      <c r="I84" s="25">
        <v>5398.4</v>
      </c>
      <c r="J84" s="25">
        <v>5603.97</v>
      </c>
      <c r="K84" s="25">
        <v>5637.28</v>
      </c>
      <c r="L84" s="25">
        <v>5633.34</v>
      </c>
      <c r="M84" s="25">
        <v>5624.06</v>
      </c>
      <c r="N84" s="25">
        <v>5624.11</v>
      </c>
      <c r="O84" s="25">
        <v>5621.96</v>
      </c>
      <c r="P84" s="25">
        <v>5624.16</v>
      </c>
      <c r="Q84" s="25">
        <v>5625.13</v>
      </c>
      <c r="R84" s="25">
        <v>5627.36</v>
      </c>
      <c r="S84" s="25">
        <v>5631.96</v>
      </c>
      <c r="T84" s="25">
        <v>5640</v>
      </c>
      <c r="U84" s="25">
        <v>5645.52</v>
      </c>
      <c r="V84" s="25">
        <v>5643.63</v>
      </c>
      <c r="W84" s="25">
        <v>5648</v>
      </c>
      <c r="X84" s="25">
        <v>5628.91</v>
      </c>
      <c r="Y84" s="25">
        <v>5336.49</v>
      </c>
      <c r="Z84" s="25">
        <v>5196.96</v>
      </c>
    </row>
    <row r="85" spans="2:26" x14ac:dyDescent="0.25">
      <c r="B85" s="36">
        <v>7</v>
      </c>
      <c r="C85" s="25">
        <v>5154.13</v>
      </c>
      <c r="D85" s="25">
        <v>5101.76</v>
      </c>
      <c r="E85" s="25">
        <v>5081.0600000000004</v>
      </c>
      <c r="F85" s="25">
        <v>5097.1099999999997</v>
      </c>
      <c r="G85" s="25">
        <v>5169.67</v>
      </c>
      <c r="H85" s="25">
        <v>5238.97</v>
      </c>
      <c r="I85" s="25">
        <v>5406.68</v>
      </c>
      <c r="J85" s="25">
        <v>5606.47</v>
      </c>
      <c r="K85" s="25">
        <v>5626.12</v>
      </c>
      <c r="L85" s="25">
        <v>5661.45</v>
      </c>
      <c r="M85" s="25">
        <v>5633.72</v>
      </c>
      <c r="N85" s="25">
        <v>5637.08</v>
      </c>
      <c r="O85" s="25">
        <v>5653.26</v>
      </c>
      <c r="P85" s="25">
        <v>5635.51</v>
      </c>
      <c r="Q85" s="25">
        <v>5614.13</v>
      </c>
      <c r="R85" s="25">
        <v>5596.78</v>
      </c>
      <c r="S85" s="25">
        <v>5604.34</v>
      </c>
      <c r="T85" s="25">
        <v>5602.04</v>
      </c>
      <c r="U85" s="25">
        <v>5790.02</v>
      </c>
      <c r="V85" s="25">
        <v>5661.96</v>
      </c>
      <c r="W85" s="25">
        <v>5649.66</v>
      </c>
      <c r="X85" s="25">
        <v>5604.72</v>
      </c>
      <c r="Y85" s="25">
        <v>5460.5</v>
      </c>
      <c r="Z85" s="25">
        <v>5292.78</v>
      </c>
    </row>
    <row r="86" spans="2:26" x14ac:dyDescent="0.25">
      <c r="B86" s="36">
        <v>8</v>
      </c>
      <c r="C86" s="25">
        <v>5214.8100000000004</v>
      </c>
      <c r="D86" s="25">
        <v>5149.43</v>
      </c>
      <c r="E86" s="25">
        <v>5143.8999999999996</v>
      </c>
      <c r="F86" s="25">
        <v>5147.5</v>
      </c>
      <c r="G86" s="25">
        <v>5167.33</v>
      </c>
      <c r="H86" s="25">
        <v>5264.35</v>
      </c>
      <c r="I86" s="25">
        <v>5287.39</v>
      </c>
      <c r="J86" s="25">
        <v>5432.87</v>
      </c>
      <c r="K86" s="25">
        <v>5613.7</v>
      </c>
      <c r="L86" s="25">
        <v>5630.98</v>
      </c>
      <c r="M86" s="25">
        <v>5639.34</v>
      </c>
      <c r="N86" s="25">
        <v>5705.02</v>
      </c>
      <c r="O86" s="25">
        <v>5641.97</v>
      </c>
      <c r="P86" s="25">
        <v>5600.22</v>
      </c>
      <c r="Q86" s="25">
        <v>5595.34</v>
      </c>
      <c r="R86" s="25">
        <v>5594.54</v>
      </c>
      <c r="S86" s="25">
        <v>5627.91</v>
      </c>
      <c r="T86" s="25">
        <v>5650.41</v>
      </c>
      <c r="U86" s="25">
        <v>5642.25</v>
      </c>
      <c r="V86" s="25">
        <v>5741.85</v>
      </c>
      <c r="W86" s="25">
        <v>5721.91</v>
      </c>
      <c r="X86" s="25">
        <v>5625.48</v>
      </c>
      <c r="Y86" s="25">
        <v>5463.01</v>
      </c>
      <c r="Z86" s="25">
        <v>5305.45</v>
      </c>
    </row>
    <row r="87" spans="2:26" x14ac:dyDescent="0.25">
      <c r="B87" s="36">
        <v>9</v>
      </c>
      <c r="C87" s="25">
        <v>5205.21</v>
      </c>
      <c r="D87" s="25">
        <v>5174.9799999999996</v>
      </c>
      <c r="E87" s="25">
        <v>5153.37</v>
      </c>
      <c r="F87" s="25">
        <v>5049.5600000000004</v>
      </c>
      <c r="G87" s="25">
        <v>5144.71</v>
      </c>
      <c r="H87" s="25">
        <v>5157.3500000000004</v>
      </c>
      <c r="I87" s="25">
        <v>5171.1099999999997</v>
      </c>
      <c r="J87" s="25">
        <v>5219.5600000000004</v>
      </c>
      <c r="K87" s="25">
        <v>5330.04</v>
      </c>
      <c r="L87" s="25">
        <v>5503.15</v>
      </c>
      <c r="M87" s="25">
        <v>5563.28</v>
      </c>
      <c r="N87" s="25">
        <v>5564.42</v>
      </c>
      <c r="O87" s="25">
        <v>5548.95</v>
      </c>
      <c r="P87" s="25">
        <v>5522.85</v>
      </c>
      <c r="Q87" s="25">
        <v>5518.99</v>
      </c>
      <c r="R87" s="25">
        <v>5531.24</v>
      </c>
      <c r="S87" s="25">
        <v>5517.95</v>
      </c>
      <c r="T87" s="25">
        <v>5573.22</v>
      </c>
      <c r="U87" s="25">
        <v>5600.37</v>
      </c>
      <c r="V87" s="25">
        <v>5658.06</v>
      </c>
      <c r="W87" s="25">
        <v>5612.44</v>
      </c>
      <c r="X87" s="25">
        <v>5588.33</v>
      </c>
      <c r="Y87" s="25">
        <v>5274.76</v>
      </c>
      <c r="Z87" s="25">
        <v>5087.38</v>
      </c>
    </row>
    <row r="88" spans="2:26" x14ac:dyDescent="0.25">
      <c r="B88" s="36">
        <v>10</v>
      </c>
      <c r="C88" s="25">
        <v>5105.53</v>
      </c>
      <c r="D88" s="25">
        <v>5083.9799999999996</v>
      </c>
      <c r="E88" s="25">
        <v>5098.55</v>
      </c>
      <c r="F88" s="25">
        <v>5191.8</v>
      </c>
      <c r="G88" s="25">
        <v>5244.63</v>
      </c>
      <c r="H88" s="25">
        <v>5458.49</v>
      </c>
      <c r="I88" s="25">
        <v>5525.77</v>
      </c>
      <c r="J88" s="25">
        <v>5646.85</v>
      </c>
      <c r="K88" s="25">
        <v>5742.32</v>
      </c>
      <c r="L88" s="25">
        <v>5766</v>
      </c>
      <c r="M88" s="25">
        <v>5725.54</v>
      </c>
      <c r="N88" s="25">
        <v>5733.08</v>
      </c>
      <c r="O88" s="25">
        <v>5743.58</v>
      </c>
      <c r="P88" s="25">
        <v>5722.35</v>
      </c>
      <c r="Q88" s="25">
        <v>5706.23</v>
      </c>
      <c r="R88" s="25">
        <v>5700.09</v>
      </c>
      <c r="S88" s="25">
        <v>5684.02</v>
      </c>
      <c r="T88" s="25">
        <v>5652.8</v>
      </c>
      <c r="U88" s="25">
        <v>5642.01</v>
      </c>
      <c r="V88" s="25">
        <v>5725.3</v>
      </c>
      <c r="W88" s="25">
        <v>5668.73</v>
      </c>
      <c r="X88" s="25">
        <v>5620.09</v>
      </c>
      <c r="Y88" s="25">
        <v>5275.41</v>
      </c>
      <c r="Z88" s="25">
        <v>5143.82</v>
      </c>
    </row>
    <row r="89" spans="2:26" x14ac:dyDescent="0.25">
      <c r="B89" s="36">
        <v>11</v>
      </c>
      <c r="C89" s="25">
        <v>5100.24</v>
      </c>
      <c r="D89" s="25">
        <v>4996.68</v>
      </c>
      <c r="E89" s="25">
        <v>5758.53</v>
      </c>
      <c r="F89" s="25">
        <v>5755.82</v>
      </c>
      <c r="G89" s="25">
        <v>5757.02</v>
      </c>
      <c r="H89" s="25">
        <v>5429.51</v>
      </c>
      <c r="I89" s="25">
        <v>5344.05</v>
      </c>
      <c r="J89" s="25">
        <v>5496.58</v>
      </c>
      <c r="K89" s="25">
        <v>5499.19</v>
      </c>
      <c r="L89" s="25">
        <v>5481.92</v>
      </c>
      <c r="M89" s="25">
        <v>5461.08</v>
      </c>
      <c r="N89" s="25">
        <v>5442.11</v>
      </c>
      <c r="O89" s="25">
        <v>5429.3</v>
      </c>
      <c r="P89" s="25">
        <v>5438.8</v>
      </c>
      <c r="Q89" s="25">
        <v>5414.76</v>
      </c>
      <c r="R89" s="25">
        <v>5444.24</v>
      </c>
      <c r="S89" s="25">
        <v>5456.72</v>
      </c>
      <c r="T89" s="25">
        <v>5475.17</v>
      </c>
      <c r="U89" s="25">
        <v>5545.81</v>
      </c>
      <c r="V89" s="25">
        <v>5575.78</v>
      </c>
      <c r="W89" s="25">
        <v>5557.32</v>
      </c>
      <c r="X89" s="25">
        <v>5499.83</v>
      </c>
      <c r="Y89" s="25">
        <v>5201.67</v>
      </c>
      <c r="Z89" s="25">
        <v>4986.03</v>
      </c>
    </row>
    <row r="90" spans="2:26" x14ac:dyDescent="0.25">
      <c r="B90" s="36">
        <v>12</v>
      </c>
      <c r="C90" s="25">
        <v>5010.97</v>
      </c>
      <c r="D90" s="25">
        <v>5388.57</v>
      </c>
      <c r="E90" s="25">
        <v>5759.13</v>
      </c>
      <c r="F90" s="25">
        <v>5769.44</v>
      </c>
      <c r="G90" s="25">
        <v>5777.59</v>
      </c>
      <c r="H90" s="25">
        <v>5538.78</v>
      </c>
      <c r="I90" s="25">
        <v>5271.61</v>
      </c>
      <c r="J90" s="25">
        <v>5438.7</v>
      </c>
      <c r="K90" s="25">
        <v>5581.7</v>
      </c>
      <c r="L90" s="25">
        <v>5609.57</v>
      </c>
      <c r="M90" s="25">
        <v>5568.3</v>
      </c>
      <c r="N90" s="25">
        <v>5557.76</v>
      </c>
      <c r="O90" s="25">
        <v>5529.71</v>
      </c>
      <c r="P90" s="25">
        <v>5542.16</v>
      </c>
      <c r="Q90" s="25">
        <v>5527.75</v>
      </c>
      <c r="R90" s="25">
        <v>5514.29</v>
      </c>
      <c r="S90" s="25">
        <v>5501.41</v>
      </c>
      <c r="T90" s="25">
        <v>5502.98</v>
      </c>
      <c r="U90" s="25">
        <v>5521.94</v>
      </c>
      <c r="V90" s="25">
        <v>5607.57</v>
      </c>
      <c r="W90" s="25">
        <v>5593.91</v>
      </c>
      <c r="X90" s="25">
        <v>5406.85</v>
      </c>
      <c r="Y90" s="25">
        <v>5119.25</v>
      </c>
      <c r="Z90" s="25">
        <v>4988.6400000000003</v>
      </c>
    </row>
    <row r="91" spans="2:26" x14ac:dyDescent="0.25">
      <c r="B91" s="36">
        <v>13</v>
      </c>
      <c r="C91" s="25">
        <v>4975.7299999999996</v>
      </c>
      <c r="D91" s="25">
        <v>4956.16</v>
      </c>
      <c r="E91" s="25">
        <v>4947.43</v>
      </c>
      <c r="F91" s="25">
        <v>4983.55</v>
      </c>
      <c r="G91" s="25">
        <v>5026.8500000000004</v>
      </c>
      <c r="H91" s="25">
        <v>5155.46</v>
      </c>
      <c r="I91" s="25">
        <v>5353.22</v>
      </c>
      <c r="J91" s="25">
        <v>5555.85</v>
      </c>
      <c r="K91" s="25">
        <v>5601.1</v>
      </c>
      <c r="L91" s="25">
        <v>5580.31</v>
      </c>
      <c r="M91" s="25">
        <v>5607.44</v>
      </c>
      <c r="N91" s="25">
        <v>5628.09</v>
      </c>
      <c r="O91" s="25">
        <v>5599.26</v>
      </c>
      <c r="P91" s="25">
        <v>5623.82</v>
      </c>
      <c r="Q91" s="25">
        <v>5606.85</v>
      </c>
      <c r="R91" s="25">
        <v>5604.54</v>
      </c>
      <c r="S91" s="25">
        <v>5570</v>
      </c>
      <c r="T91" s="25">
        <v>5572.36</v>
      </c>
      <c r="U91" s="25">
        <v>5574.78</v>
      </c>
      <c r="V91" s="25">
        <v>5591.55</v>
      </c>
      <c r="W91" s="25">
        <v>5591.03</v>
      </c>
      <c r="X91" s="25">
        <v>5533.32</v>
      </c>
      <c r="Y91" s="25">
        <v>5182.57</v>
      </c>
      <c r="Z91" s="25">
        <v>5073.34</v>
      </c>
    </row>
    <row r="92" spans="2:26" x14ac:dyDescent="0.25">
      <c r="B92" s="36">
        <v>14</v>
      </c>
      <c r="C92" s="25">
        <v>5106.88</v>
      </c>
      <c r="D92" s="25">
        <v>4985.78</v>
      </c>
      <c r="E92" s="25">
        <v>4952.37</v>
      </c>
      <c r="F92" s="25">
        <v>4959.6000000000004</v>
      </c>
      <c r="G92" s="25">
        <v>5030.01</v>
      </c>
      <c r="H92" s="25">
        <v>5156.3100000000004</v>
      </c>
      <c r="I92" s="25">
        <v>5399.71</v>
      </c>
      <c r="J92" s="25">
        <v>5526.65</v>
      </c>
      <c r="K92" s="25">
        <v>5659.49</v>
      </c>
      <c r="L92" s="25">
        <v>5681.46</v>
      </c>
      <c r="M92" s="25">
        <v>5637.22</v>
      </c>
      <c r="N92" s="25">
        <v>5667.44</v>
      </c>
      <c r="O92" s="25">
        <v>5629.81</v>
      </c>
      <c r="P92" s="25">
        <v>5630.41</v>
      </c>
      <c r="Q92" s="25">
        <v>5616.68</v>
      </c>
      <c r="R92" s="25">
        <v>5611.48</v>
      </c>
      <c r="S92" s="25">
        <v>5619.94</v>
      </c>
      <c r="T92" s="25">
        <v>5588.42</v>
      </c>
      <c r="U92" s="25">
        <v>5617.19</v>
      </c>
      <c r="V92" s="25">
        <v>5649.27</v>
      </c>
      <c r="W92" s="25">
        <v>5600.81</v>
      </c>
      <c r="X92" s="25">
        <v>5581.78</v>
      </c>
      <c r="Y92" s="25">
        <v>5367.07</v>
      </c>
      <c r="Z92" s="25">
        <v>5191.5600000000004</v>
      </c>
    </row>
    <row r="93" spans="2:26" x14ac:dyDescent="0.25">
      <c r="B93" s="36">
        <v>15</v>
      </c>
      <c r="C93" s="25">
        <v>5294.73</v>
      </c>
      <c r="D93" s="25">
        <v>5181.66</v>
      </c>
      <c r="E93" s="25">
        <v>5184.33</v>
      </c>
      <c r="F93" s="25">
        <v>5176.1400000000003</v>
      </c>
      <c r="G93" s="25">
        <v>5208.32</v>
      </c>
      <c r="H93" s="25">
        <v>5235.24</v>
      </c>
      <c r="I93" s="25">
        <v>5470.57</v>
      </c>
      <c r="J93" s="25">
        <v>5576.64</v>
      </c>
      <c r="K93" s="25">
        <v>5926.02</v>
      </c>
      <c r="L93" s="25">
        <v>5982.73</v>
      </c>
      <c r="M93" s="25">
        <v>5974.82</v>
      </c>
      <c r="N93" s="25">
        <v>5990.21</v>
      </c>
      <c r="O93" s="25">
        <v>5944.92</v>
      </c>
      <c r="P93" s="25">
        <v>5924.71</v>
      </c>
      <c r="Q93" s="25">
        <v>5893.26</v>
      </c>
      <c r="R93" s="25">
        <v>5889.2</v>
      </c>
      <c r="S93" s="25">
        <v>5891.41</v>
      </c>
      <c r="T93" s="25">
        <v>5917.5</v>
      </c>
      <c r="U93" s="25">
        <v>5906</v>
      </c>
      <c r="V93" s="25">
        <v>5984.25</v>
      </c>
      <c r="W93" s="25">
        <v>5932.51</v>
      </c>
      <c r="X93" s="25">
        <v>5855.24</v>
      </c>
      <c r="Y93" s="25">
        <v>5632.9</v>
      </c>
      <c r="Z93" s="25">
        <v>5514.58</v>
      </c>
    </row>
    <row r="94" spans="2:26" x14ac:dyDescent="0.25">
      <c r="B94" s="36">
        <v>16</v>
      </c>
      <c r="C94" s="25">
        <v>5354.86</v>
      </c>
      <c r="D94" s="25">
        <v>5209.75</v>
      </c>
      <c r="E94" s="25">
        <v>5176.6000000000004</v>
      </c>
      <c r="F94" s="25">
        <v>5206.99</v>
      </c>
      <c r="G94" s="25">
        <v>5322.99</v>
      </c>
      <c r="H94" s="25">
        <v>5364.99</v>
      </c>
      <c r="I94" s="25">
        <v>5394.33</v>
      </c>
      <c r="J94" s="25">
        <v>5240.82</v>
      </c>
      <c r="K94" s="25">
        <v>5413.26</v>
      </c>
      <c r="L94" s="25">
        <v>5459.57</v>
      </c>
      <c r="M94" s="25">
        <v>5458.16</v>
      </c>
      <c r="N94" s="25">
        <v>5451.14</v>
      </c>
      <c r="O94" s="25">
        <v>5437.77</v>
      </c>
      <c r="P94" s="25">
        <v>5435.39</v>
      </c>
      <c r="Q94" s="25">
        <v>5438.74</v>
      </c>
      <c r="R94" s="25">
        <v>5443.39</v>
      </c>
      <c r="S94" s="25">
        <v>5459.57</v>
      </c>
      <c r="T94" s="25">
        <v>5495.04</v>
      </c>
      <c r="U94" s="25">
        <v>5530.84</v>
      </c>
      <c r="V94" s="25">
        <v>5665.99</v>
      </c>
      <c r="W94" s="25">
        <v>5648.03</v>
      </c>
      <c r="X94" s="25">
        <v>5588.65</v>
      </c>
      <c r="Y94" s="25">
        <v>5370.6</v>
      </c>
      <c r="Z94" s="25">
        <v>5198.8</v>
      </c>
    </row>
    <row r="95" spans="2:26" x14ac:dyDescent="0.25">
      <c r="B95" s="36">
        <v>17</v>
      </c>
      <c r="C95" s="25">
        <v>5196.1400000000003</v>
      </c>
      <c r="D95" s="25">
        <v>5099.79</v>
      </c>
      <c r="E95" s="25">
        <v>5006.2</v>
      </c>
      <c r="F95" s="25">
        <v>4970.12</v>
      </c>
      <c r="G95" s="25">
        <v>5027.8500000000004</v>
      </c>
      <c r="H95" s="25">
        <v>5202.05</v>
      </c>
      <c r="I95" s="25">
        <v>5308.48</v>
      </c>
      <c r="J95" s="25">
        <v>5520.71</v>
      </c>
      <c r="K95" s="25">
        <v>5598</v>
      </c>
      <c r="L95" s="25">
        <v>5698.05</v>
      </c>
      <c r="M95" s="25">
        <v>5630.19</v>
      </c>
      <c r="N95" s="25">
        <v>5577.1</v>
      </c>
      <c r="O95" s="25">
        <v>5546.71</v>
      </c>
      <c r="P95" s="25">
        <v>5561.2</v>
      </c>
      <c r="Q95" s="25">
        <v>5533.81</v>
      </c>
      <c r="R95" s="25">
        <v>5544.32</v>
      </c>
      <c r="S95" s="25">
        <v>5598.59</v>
      </c>
      <c r="T95" s="25">
        <v>5662.61</v>
      </c>
      <c r="U95" s="25">
        <v>5655.22</v>
      </c>
      <c r="V95" s="25">
        <v>5696.89</v>
      </c>
      <c r="W95" s="25">
        <v>5643.86</v>
      </c>
      <c r="X95" s="25">
        <v>5606.08</v>
      </c>
      <c r="Y95" s="25">
        <v>5405.21</v>
      </c>
      <c r="Z95" s="25">
        <v>5207.91</v>
      </c>
    </row>
    <row r="96" spans="2:26" x14ac:dyDescent="0.25">
      <c r="B96" s="36">
        <v>18</v>
      </c>
      <c r="C96" s="25">
        <v>5148.7700000000004</v>
      </c>
      <c r="D96" s="25">
        <v>5028.4799999999996</v>
      </c>
      <c r="E96" s="25">
        <v>4970.6400000000003</v>
      </c>
      <c r="F96" s="25">
        <v>5191.5</v>
      </c>
      <c r="G96" s="25">
        <v>5079.43</v>
      </c>
      <c r="H96" s="25">
        <v>5453.73</v>
      </c>
      <c r="I96" s="25">
        <v>5473.43</v>
      </c>
      <c r="J96" s="25">
        <v>5536.59</v>
      </c>
      <c r="K96" s="25">
        <v>5654.44</v>
      </c>
      <c r="L96" s="25">
        <v>5688.46</v>
      </c>
      <c r="M96" s="25">
        <v>5735.3</v>
      </c>
      <c r="N96" s="25">
        <v>5670.01</v>
      </c>
      <c r="O96" s="25">
        <v>5641.93</v>
      </c>
      <c r="P96" s="25">
        <v>5632.55</v>
      </c>
      <c r="Q96" s="25">
        <v>5614.61</v>
      </c>
      <c r="R96" s="25">
        <v>5715.34</v>
      </c>
      <c r="S96" s="25">
        <v>5760.4</v>
      </c>
      <c r="T96" s="25">
        <v>5767.94</v>
      </c>
      <c r="U96" s="25">
        <v>5719.03</v>
      </c>
      <c r="V96" s="25">
        <v>5750.1</v>
      </c>
      <c r="W96" s="25">
        <v>5741.94</v>
      </c>
      <c r="X96" s="25">
        <v>5692.78</v>
      </c>
      <c r="Y96" s="25">
        <v>5505.72</v>
      </c>
      <c r="Z96" s="25">
        <v>5260.66</v>
      </c>
    </row>
    <row r="97" spans="2:26" x14ac:dyDescent="0.25">
      <c r="B97" s="36">
        <v>19</v>
      </c>
      <c r="C97" s="25">
        <v>5164.63</v>
      </c>
      <c r="D97" s="25">
        <v>5038.05</v>
      </c>
      <c r="E97" s="25">
        <v>4968.3</v>
      </c>
      <c r="F97" s="25">
        <v>5077.53</v>
      </c>
      <c r="G97" s="25">
        <v>5104.8100000000004</v>
      </c>
      <c r="H97" s="25">
        <v>5475.52</v>
      </c>
      <c r="I97" s="25">
        <v>5499.3</v>
      </c>
      <c r="J97" s="25">
        <v>5591.73</v>
      </c>
      <c r="K97" s="25">
        <v>5702.71</v>
      </c>
      <c r="L97" s="25">
        <v>5701.65</v>
      </c>
      <c r="M97" s="25">
        <v>5679.43</v>
      </c>
      <c r="N97" s="25">
        <v>5662.9</v>
      </c>
      <c r="O97" s="25">
        <v>5654.54</v>
      </c>
      <c r="P97" s="25">
        <v>5661.61</v>
      </c>
      <c r="Q97" s="25">
        <v>5655.95</v>
      </c>
      <c r="R97" s="25">
        <v>5633.01</v>
      </c>
      <c r="S97" s="25">
        <v>5678.69</v>
      </c>
      <c r="T97" s="25">
        <v>5675.05</v>
      </c>
      <c r="U97" s="25">
        <v>5658.99</v>
      </c>
      <c r="V97" s="25">
        <v>5710.82</v>
      </c>
      <c r="W97" s="25">
        <v>5665.04</v>
      </c>
      <c r="X97" s="25">
        <v>5644.69</v>
      </c>
      <c r="Y97" s="25">
        <v>5472</v>
      </c>
      <c r="Z97" s="25">
        <v>5213</v>
      </c>
    </row>
    <row r="98" spans="2:26" x14ac:dyDescent="0.25">
      <c r="B98" s="36">
        <v>20</v>
      </c>
      <c r="C98" s="25">
        <v>5165.8</v>
      </c>
      <c r="D98" s="25">
        <v>5068.97</v>
      </c>
      <c r="E98" s="25">
        <v>5033.18</v>
      </c>
      <c r="F98" s="25">
        <v>4990.79</v>
      </c>
      <c r="G98" s="25">
        <v>5089.1499999999996</v>
      </c>
      <c r="H98" s="25">
        <v>5246.67</v>
      </c>
      <c r="I98" s="25">
        <v>5486.08</v>
      </c>
      <c r="J98" s="25">
        <v>5617.18</v>
      </c>
      <c r="K98" s="25">
        <v>5773.01</v>
      </c>
      <c r="L98" s="25">
        <v>5877.3</v>
      </c>
      <c r="M98" s="25">
        <v>5814.12</v>
      </c>
      <c r="N98" s="25">
        <v>5793.7</v>
      </c>
      <c r="O98" s="25">
        <v>5778.09</v>
      </c>
      <c r="P98" s="25">
        <v>5787.66</v>
      </c>
      <c r="Q98" s="25">
        <v>5778.86</v>
      </c>
      <c r="R98" s="25">
        <v>5780.62</v>
      </c>
      <c r="S98" s="25">
        <v>5801.41</v>
      </c>
      <c r="T98" s="25">
        <v>5810.32</v>
      </c>
      <c r="U98" s="25">
        <v>5814.2</v>
      </c>
      <c r="V98" s="25">
        <v>5925.19</v>
      </c>
      <c r="W98" s="25">
        <v>5868.67</v>
      </c>
      <c r="X98" s="25">
        <v>5812.42</v>
      </c>
      <c r="Y98" s="25">
        <v>5565.44</v>
      </c>
      <c r="Z98" s="25">
        <v>5291.15</v>
      </c>
    </row>
    <row r="99" spans="2:26" x14ac:dyDescent="0.25">
      <c r="B99" s="36">
        <v>21</v>
      </c>
      <c r="C99" s="25">
        <v>5279.44</v>
      </c>
      <c r="D99" s="25">
        <v>5158.8100000000004</v>
      </c>
      <c r="E99" s="25">
        <v>5103.1499999999996</v>
      </c>
      <c r="F99" s="25">
        <v>5101.71</v>
      </c>
      <c r="G99" s="25">
        <v>5192.8</v>
      </c>
      <c r="H99" s="25">
        <v>5240.7</v>
      </c>
      <c r="I99" s="25">
        <v>5511.83</v>
      </c>
      <c r="J99" s="25">
        <v>5696.71</v>
      </c>
      <c r="K99" s="25">
        <v>5838.76</v>
      </c>
      <c r="L99" s="25">
        <v>5893.4</v>
      </c>
      <c r="M99" s="25">
        <v>5897.68</v>
      </c>
      <c r="N99" s="25">
        <v>5891.54</v>
      </c>
      <c r="O99" s="25">
        <v>5863.35</v>
      </c>
      <c r="P99" s="25">
        <v>5858.35</v>
      </c>
      <c r="Q99" s="25">
        <v>5836.76</v>
      </c>
      <c r="R99" s="25">
        <v>5831.71</v>
      </c>
      <c r="S99" s="25">
        <v>5889.66</v>
      </c>
      <c r="T99" s="25">
        <v>5845.71</v>
      </c>
      <c r="U99" s="25">
        <v>5935.52</v>
      </c>
      <c r="V99" s="25">
        <v>5881.18</v>
      </c>
      <c r="W99" s="25">
        <v>5858.75</v>
      </c>
      <c r="X99" s="25">
        <v>5824.67</v>
      </c>
      <c r="Y99" s="25">
        <v>5575.48</v>
      </c>
      <c r="Z99" s="25">
        <v>5534.03</v>
      </c>
    </row>
    <row r="100" spans="2:26" x14ac:dyDescent="0.25">
      <c r="B100" s="36">
        <v>22</v>
      </c>
      <c r="C100" s="25">
        <v>5523.45</v>
      </c>
      <c r="D100" s="25">
        <v>5367.99</v>
      </c>
      <c r="E100" s="25">
        <v>5239.04</v>
      </c>
      <c r="F100" s="25">
        <v>5214.24</v>
      </c>
      <c r="G100" s="25">
        <v>5185.83</v>
      </c>
      <c r="H100" s="25">
        <v>5235.1899999999996</v>
      </c>
      <c r="I100" s="25">
        <v>5419.63</v>
      </c>
      <c r="J100" s="25">
        <v>5530.43</v>
      </c>
      <c r="K100" s="25">
        <v>5730.4</v>
      </c>
      <c r="L100" s="25">
        <v>5868.54</v>
      </c>
      <c r="M100" s="25">
        <v>5847.96</v>
      </c>
      <c r="N100" s="25">
        <v>5891.73</v>
      </c>
      <c r="O100" s="25">
        <v>5872.19</v>
      </c>
      <c r="P100" s="25">
        <v>5876.03</v>
      </c>
      <c r="Q100" s="25">
        <v>5880.95</v>
      </c>
      <c r="R100" s="25">
        <v>5911.19</v>
      </c>
      <c r="S100" s="25">
        <v>5889.8</v>
      </c>
      <c r="T100" s="25">
        <v>5943.2</v>
      </c>
      <c r="U100" s="25">
        <v>5960.94</v>
      </c>
      <c r="V100" s="25">
        <v>5974.35</v>
      </c>
      <c r="W100" s="25">
        <v>5871.52</v>
      </c>
      <c r="X100" s="25">
        <v>5783.29</v>
      </c>
      <c r="Y100" s="25">
        <v>5576.63</v>
      </c>
      <c r="Z100" s="25">
        <v>5535.48</v>
      </c>
    </row>
    <row r="101" spans="2:26" x14ac:dyDescent="0.25">
      <c r="B101" s="36">
        <v>23</v>
      </c>
      <c r="C101" s="25">
        <v>5306.64</v>
      </c>
      <c r="D101" s="25">
        <v>5198.6899999999996</v>
      </c>
      <c r="E101" s="25">
        <v>5156.88</v>
      </c>
      <c r="F101" s="25">
        <v>5126.93</v>
      </c>
      <c r="G101" s="25">
        <v>5122.82</v>
      </c>
      <c r="H101" s="25">
        <v>5138.18</v>
      </c>
      <c r="I101" s="25">
        <v>5168.59</v>
      </c>
      <c r="J101" s="25">
        <v>5217.9399999999996</v>
      </c>
      <c r="K101" s="25">
        <v>5448.55</v>
      </c>
      <c r="L101" s="25">
        <v>5561.35</v>
      </c>
      <c r="M101" s="25">
        <v>5569.17</v>
      </c>
      <c r="N101" s="25">
        <v>5567.2</v>
      </c>
      <c r="O101" s="25">
        <v>5517.15</v>
      </c>
      <c r="P101" s="25">
        <v>5482.4</v>
      </c>
      <c r="Q101" s="25">
        <v>5481.89</v>
      </c>
      <c r="R101" s="25">
        <v>5481.53</v>
      </c>
      <c r="S101" s="25">
        <v>5478.4</v>
      </c>
      <c r="T101" s="25">
        <v>5732.63</v>
      </c>
      <c r="U101" s="25">
        <v>5767.28</v>
      </c>
      <c r="V101" s="25">
        <v>5795.18</v>
      </c>
      <c r="W101" s="25">
        <v>5622.2</v>
      </c>
      <c r="X101" s="25">
        <v>5598.67</v>
      </c>
      <c r="Y101" s="25">
        <v>5425.84</v>
      </c>
      <c r="Z101" s="25">
        <v>5264.32</v>
      </c>
    </row>
    <row r="102" spans="2:26" x14ac:dyDescent="0.25">
      <c r="B102" s="36">
        <v>24</v>
      </c>
      <c r="C102" s="25">
        <v>5236.01</v>
      </c>
      <c r="D102" s="25">
        <v>5163.24</v>
      </c>
      <c r="E102" s="25">
        <v>5112.2700000000004</v>
      </c>
      <c r="F102" s="25">
        <v>5096.49</v>
      </c>
      <c r="G102" s="25">
        <v>5180.37</v>
      </c>
      <c r="H102" s="25">
        <v>5221.7</v>
      </c>
      <c r="I102" s="25">
        <v>5471.07</v>
      </c>
      <c r="J102" s="25">
        <v>5593.38</v>
      </c>
      <c r="K102" s="25">
        <v>5645.64</v>
      </c>
      <c r="L102" s="25">
        <v>5673.35</v>
      </c>
      <c r="M102" s="25">
        <v>5660.64</v>
      </c>
      <c r="N102" s="25">
        <v>5668.26</v>
      </c>
      <c r="O102" s="25">
        <v>5670.42</v>
      </c>
      <c r="P102" s="25">
        <v>5728.24</v>
      </c>
      <c r="Q102" s="25">
        <v>5723.42</v>
      </c>
      <c r="R102" s="25">
        <v>5730.44</v>
      </c>
      <c r="S102" s="25">
        <v>5701.16</v>
      </c>
      <c r="T102" s="25">
        <v>5812.49</v>
      </c>
      <c r="U102" s="25">
        <v>5798.1</v>
      </c>
      <c r="V102" s="25">
        <v>5873.43</v>
      </c>
      <c r="W102" s="25">
        <v>5818.42</v>
      </c>
      <c r="X102" s="25">
        <v>5761.87</v>
      </c>
      <c r="Y102" s="25">
        <v>5570.07</v>
      </c>
      <c r="Z102" s="25">
        <v>5340.56</v>
      </c>
    </row>
    <row r="103" spans="2:26" x14ac:dyDescent="0.25">
      <c r="B103" s="36">
        <v>25</v>
      </c>
      <c r="C103" s="25">
        <v>5254.92</v>
      </c>
      <c r="D103" s="25">
        <v>5143.25</v>
      </c>
      <c r="E103" s="25">
        <v>5118.8599999999997</v>
      </c>
      <c r="F103" s="25">
        <v>5111.3500000000004</v>
      </c>
      <c r="G103" s="25">
        <v>5191.67</v>
      </c>
      <c r="H103" s="25">
        <v>5227.17</v>
      </c>
      <c r="I103" s="25">
        <v>5446.92</v>
      </c>
      <c r="J103" s="25">
        <v>5581.24</v>
      </c>
      <c r="K103" s="25">
        <v>5642.12</v>
      </c>
      <c r="L103" s="25">
        <v>5671.28</v>
      </c>
      <c r="M103" s="25">
        <v>5652.22</v>
      </c>
      <c r="N103" s="25">
        <v>5660.47</v>
      </c>
      <c r="O103" s="25">
        <v>5668.2</v>
      </c>
      <c r="P103" s="25">
        <v>5685.57</v>
      </c>
      <c r="Q103" s="25">
        <v>5697.58</v>
      </c>
      <c r="R103" s="25">
        <v>5701.41</v>
      </c>
      <c r="S103" s="25">
        <v>5712</v>
      </c>
      <c r="T103" s="25">
        <v>5840</v>
      </c>
      <c r="U103" s="25">
        <v>5812.17</v>
      </c>
      <c r="V103" s="25">
        <v>5836.07</v>
      </c>
      <c r="W103" s="25">
        <v>5768.54</v>
      </c>
      <c r="X103" s="25">
        <v>5745.58</v>
      </c>
      <c r="Y103" s="25">
        <v>5568.23</v>
      </c>
      <c r="Z103" s="25">
        <v>5339.67</v>
      </c>
    </row>
    <row r="104" spans="2:26" x14ac:dyDescent="0.25">
      <c r="B104" s="36">
        <v>26</v>
      </c>
      <c r="C104" s="25">
        <v>5280.58</v>
      </c>
      <c r="D104" s="25">
        <v>5122.88</v>
      </c>
      <c r="E104" s="25">
        <v>5111.29</v>
      </c>
      <c r="F104" s="25">
        <v>5113.5</v>
      </c>
      <c r="G104" s="25">
        <v>5160.4399999999996</v>
      </c>
      <c r="H104" s="25">
        <v>5266.22</v>
      </c>
      <c r="I104" s="25">
        <v>5476.04</v>
      </c>
      <c r="J104" s="25">
        <v>5597.52</v>
      </c>
      <c r="K104" s="25">
        <v>5697.98</v>
      </c>
      <c r="L104" s="25">
        <v>5766.88</v>
      </c>
      <c r="M104" s="25">
        <v>5732.63</v>
      </c>
      <c r="N104" s="25">
        <v>5741.34</v>
      </c>
      <c r="O104" s="25">
        <v>5704.26</v>
      </c>
      <c r="P104" s="25">
        <v>5665.73</v>
      </c>
      <c r="Q104" s="25">
        <v>5678.82</v>
      </c>
      <c r="R104" s="25">
        <v>5661.69</v>
      </c>
      <c r="S104" s="25">
        <v>5679.83</v>
      </c>
      <c r="T104" s="25">
        <v>5805.17</v>
      </c>
      <c r="U104" s="25">
        <v>5795.21</v>
      </c>
      <c r="V104" s="25">
        <v>5821.26</v>
      </c>
      <c r="W104" s="25">
        <v>5801.11</v>
      </c>
      <c r="X104" s="25">
        <v>5733.46</v>
      </c>
      <c r="Y104" s="25">
        <v>5562.39</v>
      </c>
      <c r="Z104" s="25">
        <v>5308.31</v>
      </c>
    </row>
    <row r="105" spans="2:26" x14ac:dyDescent="0.25">
      <c r="B105" s="36">
        <v>27</v>
      </c>
      <c r="C105" s="25">
        <v>5260.3</v>
      </c>
      <c r="D105" s="25">
        <v>5140.97</v>
      </c>
      <c r="E105" s="25">
        <v>5139.78</v>
      </c>
      <c r="F105" s="25">
        <v>5140.33</v>
      </c>
      <c r="G105" s="25">
        <v>5172.95</v>
      </c>
      <c r="H105" s="25">
        <v>5243.41</v>
      </c>
      <c r="I105" s="25">
        <v>5440.13</v>
      </c>
      <c r="J105" s="25">
        <v>5575.73</v>
      </c>
      <c r="K105" s="25">
        <v>5700.22</v>
      </c>
      <c r="L105" s="25">
        <v>5752.1</v>
      </c>
      <c r="M105" s="25">
        <v>5708.82</v>
      </c>
      <c r="N105" s="25">
        <v>5721.19</v>
      </c>
      <c r="O105" s="25">
        <v>5721.65</v>
      </c>
      <c r="P105" s="25">
        <v>5744.33</v>
      </c>
      <c r="Q105" s="25">
        <v>5671.41</v>
      </c>
      <c r="R105" s="25">
        <v>5679.69</v>
      </c>
      <c r="S105" s="25">
        <v>5681.93</v>
      </c>
      <c r="T105" s="25">
        <v>5687.58</v>
      </c>
      <c r="U105" s="25">
        <v>5668.09</v>
      </c>
      <c r="V105" s="25">
        <v>5707.72</v>
      </c>
      <c r="W105" s="25">
        <v>5710.94</v>
      </c>
      <c r="X105" s="25">
        <v>5766.81</v>
      </c>
      <c r="Y105" s="25">
        <v>5561.03</v>
      </c>
      <c r="Z105" s="25">
        <v>5299.69</v>
      </c>
    </row>
    <row r="106" spans="2:26" x14ac:dyDescent="0.25">
      <c r="B106" s="36">
        <v>28</v>
      </c>
      <c r="C106" s="25">
        <v>5279.17</v>
      </c>
      <c r="D106" s="25">
        <v>5159.96</v>
      </c>
      <c r="E106" s="25">
        <v>5161.71</v>
      </c>
      <c r="F106" s="25">
        <v>5168.1000000000004</v>
      </c>
      <c r="G106" s="25">
        <v>5219.42</v>
      </c>
      <c r="H106" s="25">
        <v>5281.91</v>
      </c>
      <c r="I106" s="25">
        <v>5506.37</v>
      </c>
      <c r="J106" s="25">
        <v>5607.12</v>
      </c>
      <c r="K106" s="25">
        <v>5757.95</v>
      </c>
      <c r="L106" s="25">
        <v>5820.52</v>
      </c>
      <c r="M106" s="25">
        <v>5827.67</v>
      </c>
      <c r="N106" s="25">
        <v>5831.24</v>
      </c>
      <c r="O106" s="25">
        <v>5831.91</v>
      </c>
      <c r="P106" s="25">
        <v>5812.34</v>
      </c>
      <c r="Q106" s="25">
        <v>5781.03</v>
      </c>
      <c r="R106" s="25">
        <v>5787.17</v>
      </c>
      <c r="S106" s="25">
        <v>5833.14</v>
      </c>
      <c r="T106" s="25">
        <v>5765.89</v>
      </c>
      <c r="U106" s="25">
        <v>5772.25</v>
      </c>
      <c r="V106" s="25">
        <v>5779.62</v>
      </c>
      <c r="W106" s="25">
        <v>5790.55</v>
      </c>
      <c r="X106" s="25">
        <v>5920.75</v>
      </c>
      <c r="Y106" s="25">
        <v>5595.09</v>
      </c>
      <c r="Z106" s="25">
        <v>5552.61</v>
      </c>
    </row>
    <row r="107" spans="2:26" x14ac:dyDescent="0.25">
      <c r="B107" s="36">
        <v>29</v>
      </c>
      <c r="C107" s="25">
        <v>5564.53</v>
      </c>
      <c r="D107" s="25">
        <v>5510.96</v>
      </c>
      <c r="E107" s="25">
        <v>5414.44</v>
      </c>
      <c r="F107" s="25">
        <v>5390.66</v>
      </c>
      <c r="G107" s="25">
        <v>5407.87</v>
      </c>
      <c r="H107" s="25">
        <v>5436.84</v>
      </c>
      <c r="I107" s="25">
        <v>5480.24</v>
      </c>
      <c r="J107" s="25">
        <v>5583.59</v>
      </c>
      <c r="K107" s="25">
        <v>5766.3</v>
      </c>
      <c r="L107" s="25">
        <v>5922.76</v>
      </c>
      <c r="M107" s="25">
        <v>5920.79</v>
      </c>
      <c r="N107" s="25">
        <v>5911.85</v>
      </c>
      <c r="O107" s="25">
        <v>5846.26</v>
      </c>
      <c r="P107" s="25">
        <v>5838.67</v>
      </c>
      <c r="Q107" s="25">
        <v>5805.91</v>
      </c>
      <c r="R107" s="25">
        <v>5768.54</v>
      </c>
      <c r="S107" s="25">
        <v>5737.67</v>
      </c>
      <c r="T107" s="25">
        <v>5741.39</v>
      </c>
      <c r="U107" s="25">
        <v>5762.79</v>
      </c>
      <c r="V107" s="25">
        <v>5806.43</v>
      </c>
      <c r="W107" s="25">
        <v>5792.88</v>
      </c>
      <c r="X107" s="25">
        <v>5806.78</v>
      </c>
      <c r="Y107" s="25">
        <v>5618.24</v>
      </c>
      <c r="Z107" s="25">
        <v>5544.73</v>
      </c>
    </row>
    <row r="108" spans="2:26" x14ac:dyDescent="0.25">
      <c r="B108" s="36">
        <v>30</v>
      </c>
      <c r="C108" s="25">
        <v>5592.06</v>
      </c>
      <c r="D108" s="25">
        <v>5496.02</v>
      </c>
      <c r="E108" s="25">
        <v>5427.07</v>
      </c>
      <c r="F108" s="25">
        <v>5394</v>
      </c>
      <c r="G108" s="25">
        <v>5398.53</v>
      </c>
      <c r="H108" s="25">
        <v>5455.87</v>
      </c>
      <c r="I108" s="25">
        <v>5461.2</v>
      </c>
      <c r="J108" s="25">
        <v>5531.83</v>
      </c>
      <c r="K108" s="25">
        <v>5713.55</v>
      </c>
      <c r="L108" s="25">
        <v>5816.39</v>
      </c>
      <c r="M108" s="25">
        <v>5856.04</v>
      </c>
      <c r="N108" s="25">
        <v>5847.62</v>
      </c>
      <c r="O108" s="25">
        <v>5825.74</v>
      </c>
      <c r="P108" s="25">
        <v>5817.02</v>
      </c>
      <c r="Q108" s="25">
        <v>5739.69</v>
      </c>
      <c r="R108" s="25">
        <v>5746.83</v>
      </c>
      <c r="S108" s="25">
        <v>5759.92</v>
      </c>
      <c r="T108" s="25">
        <v>5773.65</v>
      </c>
      <c r="U108" s="25">
        <v>5801.41</v>
      </c>
      <c r="V108" s="25">
        <v>5870.57</v>
      </c>
      <c r="W108" s="25">
        <v>5857.08</v>
      </c>
      <c r="X108" s="25">
        <v>5852.81</v>
      </c>
      <c r="Y108" s="25">
        <v>5627.39</v>
      </c>
      <c r="Z108" s="25">
        <v>5525.52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5996.31</v>
      </c>
      <c r="D114" s="25">
        <v>5933.68</v>
      </c>
      <c r="E114" s="25">
        <v>5924.26</v>
      </c>
      <c r="F114" s="25">
        <v>5921.04</v>
      </c>
      <c r="G114" s="25">
        <v>5944.33</v>
      </c>
      <c r="H114" s="25">
        <v>5962.77</v>
      </c>
      <c r="I114" s="25">
        <v>5989.03</v>
      </c>
      <c r="J114" s="25">
        <v>6220.63</v>
      </c>
      <c r="K114" s="25">
        <v>6317.87</v>
      </c>
      <c r="L114" s="25">
        <v>6317.94</v>
      </c>
      <c r="M114" s="25">
        <v>6314.18</v>
      </c>
      <c r="N114" s="25">
        <v>6317.04</v>
      </c>
      <c r="O114" s="25">
        <v>6316.08</v>
      </c>
      <c r="P114" s="25">
        <v>6316.42</v>
      </c>
      <c r="Q114" s="25">
        <v>6320.71</v>
      </c>
      <c r="R114" s="25">
        <v>6321.26</v>
      </c>
      <c r="S114" s="25">
        <v>6324.75</v>
      </c>
      <c r="T114" s="25">
        <v>6330.11</v>
      </c>
      <c r="U114" s="25">
        <v>6351.69</v>
      </c>
      <c r="V114" s="25">
        <v>6324.86</v>
      </c>
      <c r="W114" s="25">
        <v>6325.43</v>
      </c>
      <c r="X114" s="25">
        <v>6274.08</v>
      </c>
      <c r="Y114" s="25">
        <v>6235.95</v>
      </c>
      <c r="Z114" s="25">
        <v>6107.2</v>
      </c>
    </row>
    <row r="115" spans="2:26" x14ac:dyDescent="0.25">
      <c r="B115" s="36">
        <v>2</v>
      </c>
      <c r="C115" s="25">
        <v>5917.73</v>
      </c>
      <c r="D115" s="25">
        <v>5871.37</v>
      </c>
      <c r="E115" s="25">
        <v>5826.94</v>
      </c>
      <c r="F115" s="25">
        <v>5820.31</v>
      </c>
      <c r="G115" s="25">
        <v>5829.8</v>
      </c>
      <c r="H115" s="25">
        <v>5849.21</v>
      </c>
      <c r="I115" s="25">
        <v>5848.5</v>
      </c>
      <c r="J115" s="25">
        <v>5900.28</v>
      </c>
      <c r="K115" s="25">
        <v>6112.95</v>
      </c>
      <c r="L115" s="25">
        <v>6135.02</v>
      </c>
      <c r="M115" s="25">
        <v>6131.23</v>
      </c>
      <c r="N115" s="25">
        <v>6131.3</v>
      </c>
      <c r="O115" s="25">
        <v>6126.09</v>
      </c>
      <c r="P115" s="25">
        <v>6129.72</v>
      </c>
      <c r="Q115" s="25">
        <v>6139.41</v>
      </c>
      <c r="R115" s="25">
        <v>6148.68</v>
      </c>
      <c r="S115" s="25">
        <v>6165.99</v>
      </c>
      <c r="T115" s="25">
        <v>6185.24</v>
      </c>
      <c r="U115" s="25">
        <v>6495.84</v>
      </c>
      <c r="V115" s="25">
        <v>6314.13</v>
      </c>
      <c r="W115" s="25">
        <v>6294.17</v>
      </c>
      <c r="X115" s="25">
        <v>6153.68</v>
      </c>
      <c r="Y115" s="25">
        <v>6059.99</v>
      </c>
      <c r="Z115" s="25">
        <v>5993.75</v>
      </c>
    </row>
    <row r="116" spans="2:26" x14ac:dyDescent="0.25">
      <c r="B116" s="36">
        <v>3</v>
      </c>
      <c r="C116" s="25">
        <v>5909.47</v>
      </c>
      <c r="D116" s="25">
        <v>5873.65</v>
      </c>
      <c r="E116" s="25">
        <v>5823.76</v>
      </c>
      <c r="F116" s="25">
        <v>5825.23</v>
      </c>
      <c r="G116" s="25">
        <v>5883.27</v>
      </c>
      <c r="H116" s="25">
        <v>5950.02</v>
      </c>
      <c r="I116" s="25">
        <v>6154.83</v>
      </c>
      <c r="J116" s="25">
        <v>6305.42</v>
      </c>
      <c r="K116" s="25">
        <v>6303.51</v>
      </c>
      <c r="L116" s="25">
        <v>6305.75</v>
      </c>
      <c r="M116" s="25">
        <v>6295.83</v>
      </c>
      <c r="N116" s="25">
        <v>6304.77</v>
      </c>
      <c r="O116" s="25">
        <v>6300.26</v>
      </c>
      <c r="P116" s="25">
        <v>6307.65</v>
      </c>
      <c r="Q116" s="25">
        <v>6305.6</v>
      </c>
      <c r="R116" s="25">
        <v>6310.06</v>
      </c>
      <c r="S116" s="25">
        <v>6318.35</v>
      </c>
      <c r="T116" s="25">
        <v>6494.96</v>
      </c>
      <c r="U116" s="25">
        <v>6507.96</v>
      </c>
      <c r="V116" s="25">
        <v>6496.67</v>
      </c>
      <c r="W116" s="25">
        <v>6321.59</v>
      </c>
      <c r="X116" s="25">
        <v>6308.62</v>
      </c>
      <c r="Y116" s="25">
        <v>6214.15</v>
      </c>
      <c r="Z116" s="25">
        <v>5998.32</v>
      </c>
    </row>
    <row r="117" spans="2:26" x14ac:dyDescent="0.25">
      <c r="B117" s="36">
        <v>4</v>
      </c>
      <c r="C117" s="25">
        <v>5852.39</v>
      </c>
      <c r="D117" s="25">
        <v>5804.68</v>
      </c>
      <c r="E117" s="25">
        <v>5765.55</v>
      </c>
      <c r="F117" s="25">
        <v>5780.16</v>
      </c>
      <c r="G117" s="25">
        <v>5855.19</v>
      </c>
      <c r="H117" s="25">
        <v>5910.57</v>
      </c>
      <c r="I117" s="25">
        <v>6029.4</v>
      </c>
      <c r="J117" s="25">
        <v>6272.26</v>
      </c>
      <c r="K117" s="25">
        <v>6315.02</v>
      </c>
      <c r="L117" s="25">
        <v>6324.67</v>
      </c>
      <c r="M117" s="25">
        <v>6311.82</v>
      </c>
      <c r="N117" s="25">
        <v>6305.87</v>
      </c>
      <c r="O117" s="25">
        <v>6291.09</v>
      </c>
      <c r="P117" s="25">
        <v>6241.4</v>
      </c>
      <c r="Q117" s="25">
        <v>6249.68</v>
      </c>
      <c r="R117" s="25">
        <v>6260.74</v>
      </c>
      <c r="S117" s="25">
        <v>6280.31</v>
      </c>
      <c r="T117" s="25">
        <v>6283.23</v>
      </c>
      <c r="U117" s="25">
        <v>6295.63</v>
      </c>
      <c r="V117" s="25">
        <v>6350.08</v>
      </c>
      <c r="W117" s="25">
        <v>6287.52</v>
      </c>
      <c r="X117" s="25">
        <v>6248.59</v>
      </c>
      <c r="Y117" s="25">
        <v>6078.28</v>
      </c>
      <c r="Z117" s="25">
        <v>5900.52</v>
      </c>
    </row>
    <row r="118" spans="2:26" x14ac:dyDescent="0.25">
      <c r="B118" s="36">
        <v>5</v>
      </c>
      <c r="C118" s="25">
        <v>5876.57</v>
      </c>
      <c r="D118" s="25">
        <v>5837.11</v>
      </c>
      <c r="E118" s="25">
        <v>5800.4</v>
      </c>
      <c r="F118" s="25">
        <v>5806.1</v>
      </c>
      <c r="G118" s="25">
        <v>5912.5</v>
      </c>
      <c r="H118" s="25">
        <v>5985.3</v>
      </c>
      <c r="I118" s="25">
        <v>6079.8</v>
      </c>
      <c r="J118" s="25">
        <v>6315.78</v>
      </c>
      <c r="K118" s="25">
        <v>6339.96</v>
      </c>
      <c r="L118" s="25">
        <v>6334.32</v>
      </c>
      <c r="M118" s="25">
        <v>6316.07</v>
      </c>
      <c r="N118" s="25">
        <v>6321.12</v>
      </c>
      <c r="O118" s="25">
        <v>6318.95</v>
      </c>
      <c r="P118" s="25">
        <v>6313.64</v>
      </c>
      <c r="Q118" s="25">
        <v>6326.15</v>
      </c>
      <c r="R118" s="25">
        <v>6328.56</v>
      </c>
      <c r="S118" s="25">
        <v>6342.54</v>
      </c>
      <c r="T118" s="25">
        <v>6335.55</v>
      </c>
      <c r="U118" s="25">
        <v>6342.26</v>
      </c>
      <c r="V118" s="25">
        <v>6357.7</v>
      </c>
      <c r="W118" s="25">
        <v>6337.8</v>
      </c>
      <c r="X118" s="25">
        <v>6330.03</v>
      </c>
      <c r="Y118" s="25">
        <v>6029.02</v>
      </c>
      <c r="Z118" s="25">
        <v>5888.4</v>
      </c>
    </row>
    <row r="119" spans="2:26" x14ac:dyDescent="0.25">
      <c r="B119" s="36">
        <v>6</v>
      </c>
      <c r="C119" s="25">
        <v>5911.31</v>
      </c>
      <c r="D119" s="25">
        <v>5900.22</v>
      </c>
      <c r="E119" s="25">
        <v>5845.82</v>
      </c>
      <c r="F119" s="25">
        <v>5901.51</v>
      </c>
      <c r="G119" s="25">
        <v>5921.7</v>
      </c>
      <c r="H119" s="25">
        <v>5970.9</v>
      </c>
      <c r="I119" s="25">
        <v>6149.61</v>
      </c>
      <c r="J119" s="25">
        <v>6355.18</v>
      </c>
      <c r="K119" s="25">
        <v>6388.49</v>
      </c>
      <c r="L119" s="25">
        <v>6384.55</v>
      </c>
      <c r="M119" s="25">
        <v>6375.27</v>
      </c>
      <c r="N119" s="25">
        <v>6375.32</v>
      </c>
      <c r="O119" s="25">
        <v>6373.17</v>
      </c>
      <c r="P119" s="25">
        <v>6375.37</v>
      </c>
      <c r="Q119" s="25">
        <v>6376.34</v>
      </c>
      <c r="R119" s="25">
        <v>6378.57</v>
      </c>
      <c r="S119" s="25">
        <v>6383.17</v>
      </c>
      <c r="T119" s="25">
        <v>6391.21</v>
      </c>
      <c r="U119" s="25">
        <v>6396.73</v>
      </c>
      <c r="V119" s="25">
        <v>6394.84</v>
      </c>
      <c r="W119" s="25">
        <v>6399.21</v>
      </c>
      <c r="X119" s="25">
        <v>6380.12</v>
      </c>
      <c r="Y119" s="25">
        <v>6087.7</v>
      </c>
      <c r="Z119" s="25">
        <v>5948.17</v>
      </c>
    </row>
    <row r="120" spans="2:26" x14ac:dyDescent="0.25">
      <c r="B120" s="36">
        <v>7</v>
      </c>
      <c r="C120" s="25">
        <v>5905.34</v>
      </c>
      <c r="D120" s="25">
        <v>5852.97</v>
      </c>
      <c r="E120" s="25">
        <v>5832.27</v>
      </c>
      <c r="F120" s="25">
        <v>5848.32</v>
      </c>
      <c r="G120" s="25">
        <v>5920.88</v>
      </c>
      <c r="H120" s="25">
        <v>5990.18</v>
      </c>
      <c r="I120" s="25">
        <v>6157.89</v>
      </c>
      <c r="J120" s="25">
        <v>6357.68</v>
      </c>
      <c r="K120" s="25">
        <v>6377.33</v>
      </c>
      <c r="L120" s="25">
        <v>6412.66</v>
      </c>
      <c r="M120" s="25">
        <v>6384.93</v>
      </c>
      <c r="N120" s="25">
        <v>6388.29</v>
      </c>
      <c r="O120" s="25">
        <v>6404.47</v>
      </c>
      <c r="P120" s="25">
        <v>6386.72</v>
      </c>
      <c r="Q120" s="25">
        <v>6365.34</v>
      </c>
      <c r="R120" s="25">
        <v>6347.99</v>
      </c>
      <c r="S120" s="25">
        <v>6355.55</v>
      </c>
      <c r="T120" s="25">
        <v>6353.25</v>
      </c>
      <c r="U120" s="25">
        <v>6541.23</v>
      </c>
      <c r="V120" s="25">
        <v>6413.17</v>
      </c>
      <c r="W120" s="25">
        <v>6400.87</v>
      </c>
      <c r="X120" s="25">
        <v>6355.93</v>
      </c>
      <c r="Y120" s="25">
        <v>6211.71</v>
      </c>
      <c r="Z120" s="25">
        <v>6043.99</v>
      </c>
    </row>
    <row r="121" spans="2:26" x14ac:dyDescent="0.25">
      <c r="B121" s="36">
        <v>8</v>
      </c>
      <c r="C121" s="25">
        <v>5966.02</v>
      </c>
      <c r="D121" s="25">
        <v>5900.64</v>
      </c>
      <c r="E121" s="25">
        <v>5895.11</v>
      </c>
      <c r="F121" s="25">
        <v>5898.71</v>
      </c>
      <c r="G121" s="25">
        <v>5918.54</v>
      </c>
      <c r="H121" s="25">
        <v>6015.56</v>
      </c>
      <c r="I121" s="25">
        <v>6038.6</v>
      </c>
      <c r="J121" s="25">
        <v>6184.08</v>
      </c>
      <c r="K121" s="25">
        <v>6364.91</v>
      </c>
      <c r="L121" s="25">
        <v>6382.19</v>
      </c>
      <c r="M121" s="25">
        <v>6390.55</v>
      </c>
      <c r="N121" s="25">
        <v>6456.23</v>
      </c>
      <c r="O121" s="25">
        <v>6393.18</v>
      </c>
      <c r="P121" s="25">
        <v>6351.43</v>
      </c>
      <c r="Q121" s="25">
        <v>6346.55</v>
      </c>
      <c r="R121" s="25">
        <v>6345.75</v>
      </c>
      <c r="S121" s="25">
        <v>6379.12</v>
      </c>
      <c r="T121" s="25">
        <v>6401.62</v>
      </c>
      <c r="U121" s="25">
        <v>6393.46</v>
      </c>
      <c r="V121" s="25">
        <v>6493.06</v>
      </c>
      <c r="W121" s="25">
        <v>6473.12</v>
      </c>
      <c r="X121" s="25">
        <v>6376.69</v>
      </c>
      <c r="Y121" s="25">
        <v>6214.22</v>
      </c>
      <c r="Z121" s="25">
        <v>6056.66</v>
      </c>
    </row>
    <row r="122" spans="2:26" x14ac:dyDescent="0.25">
      <c r="B122" s="36">
        <v>9</v>
      </c>
      <c r="C122" s="25">
        <v>5956.42</v>
      </c>
      <c r="D122" s="25">
        <v>5926.19</v>
      </c>
      <c r="E122" s="25">
        <v>5904.58</v>
      </c>
      <c r="F122" s="25">
        <v>5800.77</v>
      </c>
      <c r="G122" s="25">
        <v>5895.92</v>
      </c>
      <c r="H122" s="25">
        <v>5908.56</v>
      </c>
      <c r="I122" s="25">
        <v>5922.32</v>
      </c>
      <c r="J122" s="25">
        <v>5970.77</v>
      </c>
      <c r="K122" s="25">
        <v>6081.25</v>
      </c>
      <c r="L122" s="25">
        <v>6254.36</v>
      </c>
      <c r="M122" s="25">
        <v>6314.49</v>
      </c>
      <c r="N122" s="25">
        <v>6315.63</v>
      </c>
      <c r="O122" s="25">
        <v>6300.16</v>
      </c>
      <c r="P122" s="25">
        <v>6274.06</v>
      </c>
      <c r="Q122" s="25">
        <v>6270.2</v>
      </c>
      <c r="R122" s="25">
        <v>6282.45</v>
      </c>
      <c r="S122" s="25">
        <v>6269.16</v>
      </c>
      <c r="T122" s="25">
        <v>6324.43</v>
      </c>
      <c r="U122" s="25">
        <v>6351.58</v>
      </c>
      <c r="V122" s="25">
        <v>6409.27</v>
      </c>
      <c r="W122" s="25">
        <v>6363.65</v>
      </c>
      <c r="X122" s="25">
        <v>6339.54</v>
      </c>
      <c r="Y122" s="25">
        <v>6025.97</v>
      </c>
      <c r="Z122" s="25">
        <v>5838.59</v>
      </c>
    </row>
    <row r="123" spans="2:26" x14ac:dyDescent="0.25">
      <c r="B123" s="36">
        <v>10</v>
      </c>
      <c r="C123" s="25">
        <v>5856.74</v>
      </c>
      <c r="D123" s="25">
        <v>5835.19</v>
      </c>
      <c r="E123" s="25">
        <v>5849.76</v>
      </c>
      <c r="F123" s="25">
        <v>5943.01</v>
      </c>
      <c r="G123" s="25">
        <v>5995.84</v>
      </c>
      <c r="H123" s="25">
        <v>6209.7</v>
      </c>
      <c r="I123" s="25">
        <v>6276.98</v>
      </c>
      <c r="J123" s="25">
        <v>6398.06</v>
      </c>
      <c r="K123" s="25">
        <v>6493.53</v>
      </c>
      <c r="L123" s="25">
        <v>6517.21</v>
      </c>
      <c r="M123" s="25">
        <v>6476.75</v>
      </c>
      <c r="N123" s="25">
        <v>6484.29</v>
      </c>
      <c r="O123" s="25">
        <v>6494.79</v>
      </c>
      <c r="P123" s="25">
        <v>6473.56</v>
      </c>
      <c r="Q123" s="25">
        <v>6457.44</v>
      </c>
      <c r="R123" s="25">
        <v>6451.3</v>
      </c>
      <c r="S123" s="25">
        <v>6435.23</v>
      </c>
      <c r="T123" s="25">
        <v>6404.01</v>
      </c>
      <c r="U123" s="25">
        <v>6393.22</v>
      </c>
      <c r="V123" s="25">
        <v>6476.51</v>
      </c>
      <c r="W123" s="25">
        <v>6419.94</v>
      </c>
      <c r="X123" s="25">
        <v>6371.3</v>
      </c>
      <c r="Y123" s="25">
        <v>6026.62</v>
      </c>
      <c r="Z123" s="25">
        <v>5895.03</v>
      </c>
    </row>
    <row r="124" spans="2:26" x14ac:dyDescent="0.25">
      <c r="B124" s="36">
        <v>11</v>
      </c>
      <c r="C124" s="25">
        <v>5851.45</v>
      </c>
      <c r="D124" s="25">
        <v>5747.89</v>
      </c>
      <c r="E124" s="25">
        <v>6509.74</v>
      </c>
      <c r="F124" s="25">
        <v>6507.03</v>
      </c>
      <c r="G124" s="25">
        <v>6508.23</v>
      </c>
      <c r="H124" s="25">
        <v>6180.72</v>
      </c>
      <c r="I124" s="25">
        <v>6095.26</v>
      </c>
      <c r="J124" s="25">
        <v>6247.79</v>
      </c>
      <c r="K124" s="25">
        <v>6250.4</v>
      </c>
      <c r="L124" s="25">
        <v>6233.13</v>
      </c>
      <c r="M124" s="25">
        <v>6212.29</v>
      </c>
      <c r="N124" s="25">
        <v>6193.32</v>
      </c>
      <c r="O124" s="25">
        <v>6180.51</v>
      </c>
      <c r="P124" s="25">
        <v>6190.01</v>
      </c>
      <c r="Q124" s="25">
        <v>6165.97</v>
      </c>
      <c r="R124" s="25">
        <v>6195.45</v>
      </c>
      <c r="S124" s="25">
        <v>6207.93</v>
      </c>
      <c r="T124" s="25">
        <v>6226.38</v>
      </c>
      <c r="U124" s="25">
        <v>6297.02</v>
      </c>
      <c r="V124" s="25">
        <v>6326.99</v>
      </c>
      <c r="W124" s="25">
        <v>6308.53</v>
      </c>
      <c r="X124" s="25">
        <v>6251.04</v>
      </c>
      <c r="Y124" s="25">
        <v>5952.88</v>
      </c>
      <c r="Z124" s="25">
        <v>5737.24</v>
      </c>
    </row>
    <row r="125" spans="2:26" x14ac:dyDescent="0.25">
      <c r="B125" s="36">
        <v>12</v>
      </c>
      <c r="C125" s="25">
        <v>5762.18</v>
      </c>
      <c r="D125" s="25">
        <v>6139.78</v>
      </c>
      <c r="E125" s="25">
        <v>6510.34</v>
      </c>
      <c r="F125" s="25">
        <v>6520.65</v>
      </c>
      <c r="G125" s="25">
        <v>6528.8</v>
      </c>
      <c r="H125" s="25">
        <v>6289.99</v>
      </c>
      <c r="I125" s="25">
        <v>6022.82</v>
      </c>
      <c r="J125" s="25">
        <v>6189.91</v>
      </c>
      <c r="K125" s="25">
        <v>6332.91</v>
      </c>
      <c r="L125" s="25">
        <v>6360.78</v>
      </c>
      <c r="M125" s="25">
        <v>6319.51</v>
      </c>
      <c r="N125" s="25">
        <v>6308.97</v>
      </c>
      <c r="O125" s="25">
        <v>6280.92</v>
      </c>
      <c r="P125" s="25">
        <v>6293.37</v>
      </c>
      <c r="Q125" s="25">
        <v>6278.96</v>
      </c>
      <c r="R125" s="25">
        <v>6265.5</v>
      </c>
      <c r="S125" s="25">
        <v>6252.62</v>
      </c>
      <c r="T125" s="25">
        <v>6254.19</v>
      </c>
      <c r="U125" s="25">
        <v>6273.15</v>
      </c>
      <c r="V125" s="25">
        <v>6358.78</v>
      </c>
      <c r="W125" s="25">
        <v>6345.12</v>
      </c>
      <c r="X125" s="25">
        <v>6158.06</v>
      </c>
      <c r="Y125" s="25">
        <v>5870.46</v>
      </c>
      <c r="Z125" s="25">
        <v>5739.85</v>
      </c>
    </row>
    <row r="126" spans="2:26" x14ac:dyDescent="0.25">
      <c r="B126" s="36">
        <v>13</v>
      </c>
      <c r="C126" s="25">
        <v>5726.94</v>
      </c>
      <c r="D126" s="25">
        <v>5707.37</v>
      </c>
      <c r="E126" s="25">
        <v>5698.64</v>
      </c>
      <c r="F126" s="25">
        <v>5734.76</v>
      </c>
      <c r="G126" s="25">
        <v>5778.06</v>
      </c>
      <c r="H126" s="25">
        <v>5906.67</v>
      </c>
      <c r="I126" s="25">
        <v>6104.43</v>
      </c>
      <c r="J126" s="25">
        <v>6307.06</v>
      </c>
      <c r="K126" s="25">
        <v>6352.31</v>
      </c>
      <c r="L126" s="25">
        <v>6331.52</v>
      </c>
      <c r="M126" s="25">
        <v>6358.65</v>
      </c>
      <c r="N126" s="25">
        <v>6379.3</v>
      </c>
      <c r="O126" s="25">
        <v>6350.47</v>
      </c>
      <c r="P126" s="25">
        <v>6375.03</v>
      </c>
      <c r="Q126" s="25">
        <v>6358.06</v>
      </c>
      <c r="R126" s="25">
        <v>6355.75</v>
      </c>
      <c r="S126" s="25">
        <v>6321.21</v>
      </c>
      <c r="T126" s="25">
        <v>6323.57</v>
      </c>
      <c r="U126" s="25">
        <v>6325.99</v>
      </c>
      <c r="V126" s="25">
        <v>6342.76</v>
      </c>
      <c r="W126" s="25">
        <v>6342.24</v>
      </c>
      <c r="X126" s="25">
        <v>6284.53</v>
      </c>
      <c r="Y126" s="25">
        <v>5933.78</v>
      </c>
      <c r="Z126" s="25">
        <v>5824.55</v>
      </c>
    </row>
    <row r="127" spans="2:26" x14ac:dyDescent="0.25">
      <c r="B127" s="36">
        <v>14</v>
      </c>
      <c r="C127" s="25">
        <v>5858.09</v>
      </c>
      <c r="D127" s="25">
        <v>5736.99</v>
      </c>
      <c r="E127" s="25">
        <v>5703.58</v>
      </c>
      <c r="F127" s="25">
        <v>5710.81</v>
      </c>
      <c r="G127" s="25">
        <v>5781.22</v>
      </c>
      <c r="H127" s="25">
        <v>5907.52</v>
      </c>
      <c r="I127" s="25">
        <v>6150.92</v>
      </c>
      <c r="J127" s="25">
        <v>6277.86</v>
      </c>
      <c r="K127" s="25">
        <v>6410.7</v>
      </c>
      <c r="L127" s="25">
        <v>6432.67</v>
      </c>
      <c r="M127" s="25">
        <v>6388.43</v>
      </c>
      <c r="N127" s="25">
        <v>6418.65</v>
      </c>
      <c r="O127" s="25">
        <v>6381.02</v>
      </c>
      <c r="P127" s="25">
        <v>6381.62</v>
      </c>
      <c r="Q127" s="25">
        <v>6367.89</v>
      </c>
      <c r="R127" s="25">
        <v>6362.69</v>
      </c>
      <c r="S127" s="25">
        <v>6371.15</v>
      </c>
      <c r="T127" s="25">
        <v>6339.63</v>
      </c>
      <c r="U127" s="25">
        <v>6368.4</v>
      </c>
      <c r="V127" s="25">
        <v>6400.48</v>
      </c>
      <c r="W127" s="25">
        <v>6352.02</v>
      </c>
      <c r="X127" s="25">
        <v>6332.99</v>
      </c>
      <c r="Y127" s="25">
        <v>6118.28</v>
      </c>
      <c r="Z127" s="25">
        <v>5942.77</v>
      </c>
    </row>
    <row r="128" spans="2:26" x14ac:dyDescent="0.25">
      <c r="B128" s="36">
        <v>15</v>
      </c>
      <c r="C128" s="25">
        <v>6045.94</v>
      </c>
      <c r="D128" s="25">
        <v>5932.87</v>
      </c>
      <c r="E128" s="25">
        <v>5935.54</v>
      </c>
      <c r="F128" s="25">
        <v>5927.35</v>
      </c>
      <c r="G128" s="25">
        <v>5959.53</v>
      </c>
      <c r="H128" s="25">
        <v>5986.45</v>
      </c>
      <c r="I128" s="25">
        <v>6221.78</v>
      </c>
      <c r="J128" s="25">
        <v>6327.85</v>
      </c>
      <c r="K128" s="25">
        <v>6677.23</v>
      </c>
      <c r="L128" s="25">
        <v>6733.94</v>
      </c>
      <c r="M128" s="25">
        <v>6726.03</v>
      </c>
      <c r="N128" s="25">
        <v>6741.42</v>
      </c>
      <c r="O128" s="25">
        <v>6696.13</v>
      </c>
      <c r="P128" s="25">
        <v>6675.92</v>
      </c>
      <c r="Q128" s="25">
        <v>6644.47</v>
      </c>
      <c r="R128" s="25">
        <v>6640.41</v>
      </c>
      <c r="S128" s="25">
        <v>6642.62</v>
      </c>
      <c r="T128" s="25">
        <v>6668.71</v>
      </c>
      <c r="U128" s="25">
        <v>6657.21</v>
      </c>
      <c r="V128" s="25">
        <v>6735.46</v>
      </c>
      <c r="W128" s="25">
        <v>6683.72</v>
      </c>
      <c r="X128" s="25">
        <v>6606.45</v>
      </c>
      <c r="Y128" s="25">
        <v>6384.11</v>
      </c>
      <c r="Z128" s="25">
        <v>6265.79</v>
      </c>
    </row>
    <row r="129" spans="2:26" x14ac:dyDescent="0.25">
      <c r="B129" s="36">
        <v>16</v>
      </c>
      <c r="C129" s="25">
        <v>6106.07</v>
      </c>
      <c r="D129" s="25">
        <v>5960.96</v>
      </c>
      <c r="E129" s="25">
        <v>5927.81</v>
      </c>
      <c r="F129" s="25">
        <v>5958.2</v>
      </c>
      <c r="G129" s="25">
        <v>6074.2</v>
      </c>
      <c r="H129" s="25">
        <v>6116.2</v>
      </c>
      <c r="I129" s="25">
        <v>6145.54</v>
      </c>
      <c r="J129" s="25">
        <v>5992.03</v>
      </c>
      <c r="K129" s="25">
        <v>6164.47</v>
      </c>
      <c r="L129" s="25">
        <v>6210.78</v>
      </c>
      <c r="M129" s="25">
        <v>6209.37</v>
      </c>
      <c r="N129" s="25">
        <v>6202.35</v>
      </c>
      <c r="O129" s="25">
        <v>6188.98</v>
      </c>
      <c r="P129" s="25">
        <v>6186.6</v>
      </c>
      <c r="Q129" s="25">
        <v>6189.95</v>
      </c>
      <c r="R129" s="25">
        <v>6194.6</v>
      </c>
      <c r="S129" s="25">
        <v>6210.78</v>
      </c>
      <c r="T129" s="25">
        <v>6246.25</v>
      </c>
      <c r="U129" s="25">
        <v>6282.05</v>
      </c>
      <c r="V129" s="25">
        <v>6417.2</v>
      </c>
      <c r="W129" s="25">
        <v>6399.24</v>
      </c>
      <c r="X129" s="25">
        <v>6339.86</v>
      </c>
      <c r="Y129" s="25">
        <v>6121.81</v>
      </c>
      <c r="Z129" s="25">
        <v>5950.01</v>
      </c>
    </row>
    <row r="130" spans="2:26" x14ac:dyDescent="0.25">
      <c r="B130" s="36">
        <v>17</v>
      </c>
      <c r="C130" s="25">
        <v>5947.35</v>
      </c>
      <c r="D130" s="25">
        <v>5851</v>
      </c>
      <c r="E130" s="25">
        <v>5757.41</v>
      </c>
      <c r="F130" s="25">
        <v>5721.33</v>
      </c>
      <c r="G130" s="25">
        <v>5779.06</v>
      </c>
      <c r="H130" s="25">
        <v>5953.26</v>
      </c>
      <c r="I130" s="25">
        <v>6059.69</v>
      </c>
      <c r="J130" s="25">
        <v>6271.92</v>
      </c>
      <c r="K130" s="25">
        <v>6349.21</v>
      </c>
      <c r="L130" s="25">
        <v>6449.26</v>
      </c>
      <c r="M130" s="25">
        <v>6381.4</v>
      </c>
      <c r="N130" s="25">
        <v>6328.31</v>
      </c>
      <c r="O130" s="25">
        <v>6297.92</v>
      </c>
      <c r="P130" s="25">
        <v>6312.41</v>
      </c>
      <c r="Q130" s="25">
        <v>6285.02</v>
      </c>
      <c r="R130" s="25">
        <v>6295.53</v>
      </c>
      <c r="S130" s="25">
        <v>6349.8</v>
      </c>
      <c r="T130" s="25">
        <v>6413.82</v>
      </c>
      <c r="U130" s="25">
        <v>6406.43</v>
      </c>
      <c r="V130" s="25">
        <v>6448.1</v>
      </c>
      <c r="W130" s="25">
        <v>6395.07</v>
      </c>
      <c r="X130" s="25">
        <v>6357.29</v>
      </c>
      <c r="Y130" s="25">
        <v>6156.42</v>
      </c>
      <c r="Z130" s="25">
        <v>5959.12</v>
      </c>
    </row>
    <row r="131" spans="2:26" x14ac:dyDescent="0.25">
      <c r="B131" s="36">
        <v>18</v>
      </c>
      <c r="C131" s="25">
        <v>5899.98</v>
      </c>
      <c r="D131" s="25">
        <v>5779.69</v>
      </c>
      <c r="E131" s="25">
        <v>5721.85</v>
      </c>
      <c r="F131" s="25">
        <v>5942.71</v>
      </c>
      <c r="G131" s="25">
        <v>5830.64</v>
      </c>
      <c r="H131" s="25">
        <v>6204.94</v>
      </c>
      <c r="I131" s="25">
        <v>6224.64</v>
      </c>
      <c r="J131" s="25">
        <v>6287.8</v>
      </c>
      <c r="K131" s="25">
        <v>6405.65</v>
      </c>
      <c r="L131" s="25">
        <v>6439.67</v>
      </c>
      <c r="M131" s="25">
        <v>6486.51</v>
      </c>
      <c r="N131" s="25">
        <v>6421.22</v>
      </c>
      <c r="O131" s="25">
        <v>6393.14</v>
      </c>
      <c r="P131" s="25">
        <v>6383.76</v>
      </c>
      <c r="Q131" s="25">
        <v>6365.82</v>
      </c>
      <c r="R131" s="25">
        <v>6466.55</v>
      </c>
      <c r="S131" s="25">
        <v>6511.61</v>
      </c>
      <c r="T131" s="25">
        <v>6519.15</v>
      </c>
      <c r="U131" s="25">
        <v>6470.24</v>
      </c>
      <c r="V131" s="25">
        <v>6501.31</v>
      </c>
      <c r="W131" s="25">
        <v>6493.15</v>
      </c>
      <c r="X131" s="25">
        <v>6443.99</v>
      </c>
      <c r="Y131" s="25">
        <v>6256.93</v>
      </c>
      <c r="Z131" s="25">
        <v>6011.87</v>
      </c>
    </row>
    <row r="132" spans="2:26" x14ac:dyDescent="0.25">
      <c r="B132" s="36">
        <v>19</v>
      </c>
      <c r="C132" s="25">
        <v>5915.84</v>
      </c>
      <c r="D132" s="25">
        <v>5789.26</v>
      </c>
      <c r="E132" s="25">
        <v>5719.51</v>
      </c>
      <c r="F132" s="25">
        <v>5828.74</v>
      </c>
      <c r="G132" s="25">
        <v>5856.02</v>
      </c>
      <c r="H132" s="25">
        <v>6226.73</v>
      </c>
      <c r="I132" s="25">
        <v>6250.51</v>
      </c>
      <c r="J132" s="25">
        <v>6342.94</v>
      </c>
      <c r="K132" s="25">
        <v>6453.92</v>
      </c>
      <c r="L132" s="25">
        <v>6452.86</v>
      </c>
      <c r="M132" s="25">
        <v>6430.64</v>
      </c>
      <c r="N132" s="25">
        <v>6414.11</v>
      </c>
      <c r="O132" s="25">
        <v>6405.75</v>
      </c>
      <c r="P132" s="25">
        <v>6412.82</v>
      </c>
      <c r="Q132" s="25">
        <v>6407.16</v>
      </c>
      <c r="R132" s="25">
        <v>6384.22</v>
      </c>
      <c r="S132" s="25">
        <v>6429.9</v>
      </c>
      <c r="T132" s="25">
        <v>6426.26</v>
      </c>
      <c r="U132" s="25">
        <v>6410.2</v>
      </c>
      <c r="V132" s="25">
        <v>6462.03</v>
      </c>
      <c r="W132" s="25">
        <v>6416.25</v>
      </c>
      <c r="X132" s="25">
        <v>6395.9</v>
      </c>
      <c r="Y132" s="25">
        <v>6223.21</v>
      </c>
      <c r="Z132" s="25">
        <v>5964.21</v>
      </c>
    </row>
    <row r="133" spans="2:26" x14ac:dyDescent="0.25">
      <c r="B133" s="36">
        <v>20</v>
      </c>
      <c r="C133" s="25">
        <v>5917.01</v>
      </c>
      <c r="D133" s="25">
        <v>5820.18</v>
      </c>
      <c r="E133" s="25">
        <v>5784.39</v>
      </c>
      <c r="F133" s="25">
        <v>5742</v>
      </c>
      <c r="G133" s="25">
        <v>5840.36</v>
      </c>
      <c r="H133" s="25">
        <v>5997.88</v>
      </c>
      <c r="I133" s="25">
        <v>6237.29</v>
      </c>
      <c r="J133" s="25">
        <v>6368.39</v>
      </c>
      <c r="K133" s="25">
        <v>6524.22</v>
      </c>
      <c r="L133" s="25">
        <v>6628.51</v>
      </c>
      <c r="M133" s="25">
        <v>6565.33</v>
      </c>
      <c r="N133" s="25">
        <v>6544.91</v>
      </c>
      <c r="O133" s="25">
        <v>6529.3</v>
      </c>
      <c r="P133" s="25">
        <v>6538.87</v>
      </c>
      <c r="Q133" s="25">
        <v>6530.07</v>
      </c>
      <c r="R133" s="25">
        <v>6531.83</v>
      </c>
      <c r="S133" s="25">
        <v>6552.62</v>
      </c>
      <c r="T133" s="25">
        <v>6561.53</v>
      </c>
      <c r="U133" s="25">
        <v>6565.41</v>
      </c>
      <c r="V133" s="25">
        <v>6676.4</v>
      </c>
      <c r="W133" s="25">
        <v>6619.88</v>
      </c>
      <c r="X133" s="25">
        <v>6563.63</v>
      </c>
      <c r="Y133" s="25">
        <v>6316.65</v>
      </c>
      <c r="Z133" s="25">
        <v>6042.36</v>
      </c>
    </row>
    <row r="134" spans="2:26" x14ac:dyDescent="0.25">
      <c r="B134" s="36">
        <v>21</v>
      </c>
      <c r="C134" s="25">
        <v>6030.65</v>
      </c>
      <c r="D134" s="25">
        <v>5910.02</v>
      </c>
      <c r="E134" s="25">
        <v>5854.36</v>
      </c>
      <c r="F134" s="25">
        <v>5852.92</v>
      </c>
      <c r="G134" s="25">
        <v>5944.01</v>
      </c>
      <c r="H134" s="25">
        <v>5991.91</v>
      </c>
      <c r="I134" s="25">
        <v>6263.04</v>
      </c>
      <c r="J134" s="25">
        <v>6447.92</v>
      </c>
      <c r="K134" s="25">
        <v>6589.97</v>
      </c>
      <c r="L134" s="25">
        <v>6644.61</v>
      </c>
      <c r="M134" s="25">
        <v>6648.89</v>
      </c>
      <c r="N134" s="25">
        <v>6642.75</v>
      </c>
      <c r="O134" s="25">
        <v>6614.56</v>
      </c>
      <c r="P134" s="25">
        <v>6609.56</v>
      </c>
      <c r="Q134" s="25">
        <v>6587.97</v>
      </c>
      <c r="R134" s="25">
        <v>6582.92</v>
      </c>
      <c r="S134" s="25">
        <v>6640.87</v>
      </c>
      <c r="T134" s="25">
        <v>6596.92</v>
      </c>
      <c r="U134" s="25">
        <v>6686.73</v>
      </c>
      <c r="V134" s="25">
        <v>6632.39</v>
      </c>
      <c r="W134" s="25">
        <v>6609.96</v>
      </c>
      <c r="X134" s="25">
        <v>6575.88</v>
      </c>
      <c r="Y134" s="25">
        <v>6326.69</v>
      </c>
      <c r="Z134" s="25">
        <v>6285.24</v>
      </c>
    </row>
    <row r="135" spans="2:26" x14ac:dyDescent="0.25">
      <c r="B135" s="36">
        <v>22</v>
      </c>
      <c r="C135" s="25">
        <v>6274.66</v>
      </c>
      <c r="D135" s="25">
        <v>6119.2</v>
      </c>
      <c r="E135" s="25">
        <v>5990.25</v>
      </c>
      <c r="F135" s="25">
        <v>5965.45</v>
      </c>
      <c r="G135" s="25">
        <v>5937.04</v>
      </c>
      <c r="H135" s="25">
        <v>5986.4</v>
      </c>
      <c r="I135" s="25">
        <v>6170.84</v>
      </c>
      <c r="J135" s="25">
        <v>6281.64</v>
      </c>
      <c r="K135" s="25">
        <v>6481.61</v>
      </c>
      <c r="L135" s="25">
        <v>6619.75</v>
      </c>
      <c r="M135" s="25">
        <v>6599.17</v>
      </c>
      <c r="N135" s="25">
        <v>6642.94</v>
      </c>
      <c r="O135" s="25">
        <v>6623.4</v>
      </c>
      <c r="P135" s="25">
        <v>6627.24</v>
      </c>
      <c r="Q135" s="25">
        <v>6632.16</v>
      </c>
      <c r="R135" s="25">
        <v>6662.4</v>
      </c>
      <c r="S135" s="25">
        <v>6641.01</v>
      </c>
      <c r="T135" s="25">
        <v>6694.41</v>
      </c>
      <c r="U135" s="25">
        <v>6712.15</v>
      </c>
      <c r="V135" s="25">
        <v>6725.56</v>
      </c>
      <c r="W135" s="25">
        <v>6622.73</v>
      </c>
      <c r="X135" s="25">
        <v>6534.5</v>
      </c>
      <c r="Y135" s="25">
        <v>6327.84</v>
      </c>
      <c r="Z135" s="25">
        <v>6286.69</v>
      </c>
    </row>
    <row r="136" spans="2:26" x14ac:dyDescent="0.25">
      <c r="B136" s="36">
        <v>23</v>
      </c>
      <c r="C136" s="25">
        <v>6057.85</v>
      </c>
      <c r="D136" s="25">
        <v>5949.9</v>
      </c>
      <c r="E136" s="25">
        <v>5908.09</v>
      </c>
      <c r="F136" s="25">
        <v>5878.14</v>
      </c>
      <c r="G136" s="25">
        <v>5874.03</v>
      </c>
      <c r="H136" s="25">
        <v>5889.39</v>
      </c>
      <c r="I136" s="25">
        <v>5919.8</v>
      </c>
      <c r="J136" s="25">
        <v>5969.15</v>
      </c>
      <c r="K136" s="25">
        <v>6199.76</v>
      </c>
      <c r="L136" s="25">
        <v>6312.56</v>
      </c>
      <c r="M136" s="25">
        <v>6320.38</v>
      </c>
      <c r="N136" s="25">
        <v>6318.41</v>
      </c>
      <c r="O136" s="25">
        <v>6268.36</v>
      </c>
      <c r="P136" s="25">
        <v>6233.61</v>
      </c>
      <c r="Q136" s="25">
        <v>6233.1</v>
      </c>
      <c r="R136" s="25">
        <v>6232.74</v>
      </c>
      <c r="S136" s="25">
        <v>6229.61</v>
      </c>
      <c r="T136" s="25">
        <v>6483.84</v>
      </c>
      <c r="U136" s="25">
        <v>6518.49</v>
      </c>
      <c r="V136" s="25">
        <v>6546.39</v>
      </c>
      <c r="W136" s="25">
        <v>6373.41</v>
      </c>
      <c r="X136" s="25">
        <v>6349.88</v>
      </c>
      <c r="Y136" s="25">
        <v>6177.05</v>
      </c>
      <c r="Z136" s="25">
        <v>6015.53</v>
      </c>
    </row>
    <row r="137" spans="2:26" x14ac:dyDescent="0.25">
      <c r="B137" s="36">
        <v>24</v>
      </c>
      <c r="C137" s="25">
        <v>5987.22</v>
      </c>
      <c r="D137" s="25">
        <v>5914.45</v>
      </c>
      <c r="E137" s="25">
        <v>5863.48</v>
      </c>
      <c r="F137" s="25">
        <v>5847.7</v>
      </c>
      <c r="G137" s="25">
        <v>5931.58</v>
      </c>
      <c r="H137" s="25">
        <v>5972.91</v>
      </c>
      <c r="I137" s="25">
        <v>6222.28</v>
      </c>
      <c r="J137" s="25">
        <v>6344.59</v>
      </c>
      <c r="K137" s="25">
        <v>6396.85</v>
      </c>
      <c r="L137" s="25">
        <v>6424.56</v>
      </c>
      <c r="M137" s="25">
        <v>6411.85</v>
      </c>
      <c r="N137" s="25">
        <v>6419.47</v>
      </c>
      <c r="O137" s="25">
        <v>6421.63</v>
      </c>
      <c r="P137" s="25">
        <v>6479.45</v>
      </c>
      <c r="Q137" s="25">
        <v>6474.63</v>
      </c>
      <c r="R137" s="25">
        <v>6481.65</v>
      </c>
      <c r="S137" s="25">
        <v>6452.37</v>
      </c>
      <c r="T137" s="25">
        <v>6563.7</v>
      </c>
      <c r="U137" s="25">
        <v>6549.31</v>
      </c>
      <c r="V137" s="25">
        <v>6624.64</v>
      </c>
      <c r="W137" s="25">
        <v>6569.63</v>
      </c>
      <c r="X137" s="25">
        <v>6513.08</v>
      </c>
      <c r="Y137" s="25">
        <v>6321.28</v>
      </c>
      <c r="Z137" s="25">
        <v>6091.77</v>
      </c>
    </row>
    <row r="138" spans="2:26" x14ac:dyDescent="0.25">
      <c r="B138" s="36">
        <v>25</v>
      </c>
      <c r="C138" s="25">
        <v>6006.13</v>
      </c>
      <c r="D138" s="25">
        <v>5894.46</v>
      </c>
      <c r="E138" s="25">
        <v>5870.07</v>
      </c>
      <c r="F138" s="25">
        <v>5862.56</v>
      </c>
      <c r="G138" s="25">
        <v>5942.88</v>
      </c>
      <c r="H138" s="25">
        <v>5978.38</v>
      </c>
      <c r="I138" s="25">
        <v>6198.13</v>
      </c>
      <c r="J138" s="25">
        <v>6332.45</v>
      </c>
      <c r="K138" s="25">
        <v>6393.33</v>
      </c>
      <c r="L138" s="25">
        <v>6422.49</v>
      </c>
      <c r="M138" s="25">
        <v>6403.43</v>
      </c>
      <c r="N138" s="25">
        <v>6411.68</v>
      </c>
      <c r="O138" s="25">
        <v>6419.41</v>
      </c>
      <c r="P138" s="25">
        <v>6436.78</v>
      </c>
      <c r="Q138" s="25">
        <v>6448.79</v>
      </c>
      <c r="R138" s="25">
        <v>6452.62</v>
      </c>
      <c r="S138" s="25">
        <v>6463.21</v>
      </c>
      <c r="T138" s="25">
        <v>6591.21</v>
      </c>
      <c r="U138" s="25">
        <v>6563.38</v>
      </c>
      <c r="V138" s="25">
        <v>6587.28</v>
      </c>
      <c r="W138" s="25">
        <v>6519.75</v>
      </c>
      <c r="X138" s="25">
        <v>6496.79</v>
      </c>
      <c r="Y138" s="25">
        <v>6319.44</v>
      </c>
      <c r="Z138" s="25">
        <v>6090.88</v>
      </c>
    </row>
    <row r="139" spans="2:26" x14ac:dyDescent="0.25">
      <c r="B139" s="36">
        <v>26</v>
      </c>
      <c r="C139" s="25">
        <v>6031.79</v>
      </c>
      <c r="D139" s="25">
        <v>5874.09</v>
      </c>
      <c r="E139" s="25">
        <v>5862.5</v>
      </c>
      <c r="F139" s="25">
        <v>5864.71</v>
      </c>
      <c r="G139" s="25">
        <v>5911.65</v>
      </c>
      <c r="H139" s="25">
        <v>6017.43</v>
      </c>
      <c r="I139" s="25">
        <v>6227.25</v>
      </c>
      <c r="J139" s="25">
        <v>6348.73</v>
      </c>
      <c r="K139" s="25">
        <v>6449.19</v>
      </c>
      <c r="L139" s="25">
        <v>6518.09</v>
      </c>
      <c r="M139" s="25">
        <v>6483.84</v>
      </c>
      <c r="N139" s="25">
        <v>6492.55</v>
      </c>
      <c r="O139" s="25">
        <v>6455.47</v>
      </c>
      <c r="P139" s="25">
        <v>6416.94</v>
      </c>
      <c r="Q139" s="25">
        <v>6430.03</v>
      </c>
      <c r="R139" s="25">
        <v>6412.9</v>
      </c>
      <c r="S139" s="25">
        <v>6431.04</v>
      </c>
      <c r="T139" s="25">
        <v>6556.38</v>
      </c>
      <c r="U139" s="25">
        <v>6546.42</v>
      </c>
      <c r="V139" s="25">
        <v>6572.47</v>
      </c>
      <c r="W139" s="25">
        <v>6552.32</v>
      </c>
      <c r="X139" s="25">
        <v>6484.67</v>
      </c>
      <c r="Y139" s="25">
        <v>6313.6</v>
      </c>
      <c r="Z139" s="25">
        <v>6059.52</v>
      </c>
    </row>
    <row r="140" spans="2:26" x14ac:dyDescent="0.25">
      <c r="B140" s="36">
        <v>27</v>
      </c>
      <c r="C140" s="25">
        <v>6011.51</v>
      </c>
      <c r="D140" s="25">
        <v>5892.18</v>
      </c>
      <c r="E140" s="25">
        <v>5890.99</v>
      </c>
      <c r="F140" s="25">
        <v>5891.54</v>
      </c>
      <c r="G140" s="25">
        <v>5924.16</v>
      </c>
      <c r="H140" s="25">
        <v>5994.62</v>
      </c>
      <c r="I140" s="25">
        <v>6191.34</v>
      </c>
      <c r="J140" s="25">
        <v>6326.94</v>
      </c>
      <c r="K140" s="25">
        <v>6451.43</v>
      </c>
      <c r="L140" s="25">
        <v>6503.31</v>
      </c>
      <c r="M140" s="25">
        <v>6460.03</v>
      </c>
      <c r="N140" s="25">
        <v>6472.4</v>
      </c>
      <c r="O140" s="25">
        <v>6472.86</v>
      </c>
      <c r="P140" s="25">
        <v>6495.54</v>
      </c>
      <c r="Q140" s="25">
        <v>6422.62</v>
      </c>
      <c r="R140" s="25">
        <v>6430.9</v>
      </c>
      <c r="S140" s="25">
        <v>6433.14</v>
      </c>
      <c r="T140" s="25">
        <v>6438.79</v>
      </c>
      <c r="U140" s="25">
        <v>6419.3</v>
      </c>
      <c r="V140" s="25">
        <v>6458.93</v>
      </c>
      <c r="W140" s="25">
        <v>6462.15</v>
      </c>
      <c r="X140" s="25">
        <v>6518.02</v>
      </c>
      <c r="Y140" s="25">
        <v>6312.24</v>
      </c>
      <c r="Z140" s="25">
        <v>6050.9</v>
      </c>
    </row>
    <row r="141" spans="2:26" x14ac:dyDescent="0.25">
      <c r="B141" s="36">
        <v>28</v>
      </c>
      <c r="C141" s="25">
        <v>6030.38</v>
      </c>
      <c r="D141" s="25">
        <v>5911.17</v>
      </c>
      <c r="E141" s="25">
        <v>5912.92</v>
      </c>
      <c r="F141" s="25">
        <v>5919.31</v>
      </c>
      <c r="G141" s="25">
        <v>5970.63</v>
      </c>
      <c r="H141" s="25">
        <v>6033.12</v>
      </c>
      <c r="I141" s="25">
        <v>6257.58</v>
      </c>
      <c r="J141" s="25">
        <v>6358.33</v>
      </c>
      <c r="K141" s="25">
        <v>6509.16</v>
      </c>
      <c r="L141" s="25">
        <v>6571.73</v>
      </c>
      <c r="M141" s="25">
        <v>6578.88</v>
      </c>
      <c r="N141" s="25">
        <v>6582.45</v>
      </c>
      <c r="O141" s="25">
        <v>6583.12</v>
      </c>
      <c r="P141" s="25">
        <v>6563.55</v>
      </c>
      <c r="Q141" s="25">
        <v>6532.24</v>
      </c>
      <c r="R141" s="25">
        <v>6538.38</v>
      </c>
      <c r="S141" s="25">
        <v>6584.35</v>
      </c>
      <c r="T141" s="25">
        <v>6517.1</v>
      </c>
      <c r="U141" s="25">
        <v>6523.46</v>
      </c>
      <c r="V141" s="25">
        <v>6530.83</v>
      </c>
      <c r="W141" s="25">
        <v>6541.76</v>
      </c>
      <c r="X141" s="25">
        <v>6671.96</v>
      </c>
      <c r="Y141" s="25">
        <v>6346.3</v>
      </c>
      <c r="Z141" s="25">
        <v>6303.82</v>
      </c>
    </row>
    <row r="142" spans="2:26" x14ac:dyDescent="0.25">
      <c r="B142" s="36">
        <v>29</v>
      </c>
      <c r="C142" s="25">
        <v>6315.74</v>
      </c>
      <c r="D142" s="25">
        <v>6262.17</v>
      </c>
      <c r="E142" s="25">
        <v>6165.65</v>
      </c>
      <c r="F142" s="25">
        <v>6141.87</v>
      </c>
      <c r="G142" s="25">
        <v>6159.08</v>
      </c>
      <c r="H142" s="25">
        <v>6188.05</v>
      </c>
      <c r="I142" s="25">
        <v>6231.45</v>
      </c>
      <c r="J142" s="25">
        <v>6334.8</v>
      </c>
      <c r="K142" s="25">
        <v>6517.51</v>
      </c>
      <c r="L142" s="25">
        <v>6673.97</v>
      </c>
      <c r="M142" s="25">
        <v>6672</v>
      </c>
      <c r="N142" s="25">
        <v>6663.06</v>
      </c>
      <c r="O142" s="25">
        <v>6597.47</v>
      </c>
      <c r="P142" s="25">
        <v>6589.88</v>
      </c>
      <c r="Q142" s="25">
        <v>6557.12</v>
      </c>
      <c r="R142" s="25">
        <v>6519.75</v>
      </c>
      <c r="S142" s="25">
        <v>6488.88</v>
      </c>
      <c r="T142" s="25">
        <v>6492.6</v>
      </c>
      <c r="U142" s="25">
        <v>6514</v>
      </c>
      <c r="V142" s="25">
        <v>6557.64</v>
      </c>
      <c r="W142" s="25">
        <v>6544.09</v>
      </c>
      <c r="X142" s="25">
        <v>6557.99</v>
      </c>
      <c r="Y142" s="25">
        <v>6369.45</v>
      </c>
      <c r="Z142" s="25">
        <v>6295.94</v>
      </c>
    </row>
    <row r="143" spans="2:26" x14ac:dyDescent="0.25">
      <c r="B143" s="36">
        <v>30</v>
      </c>
      <c r="C143" s="25">
        <v>6343.27</v>
      </c>
      <c r="D143" s="25">
        <v>6247.23</v>
      </c>
      <c r="E143" s="25">
        <v>6178.28</v>
      </c>
      <c r="F143" s="25">
        <v>6145.21</v>
      </c>
      <c r="G143" s="25">
        <v>6149.74</v>
      </c>
      <c r="H143" s="25">
        <v>6207.08</v>
      </c>
      <c r="I143" s="25">
        <v>6212.41</v>
      </c>
      <c r="J143" s="25">
        <v>6283.04</v>
      </c>
      <c r="K143" s="25">
        <v>6464.76</v>
      </c>
      <c r="L143" s="25">
        <v>6567.6</v>
      </c>
      <c r="M143" s="25">
        <v>6607.25</v>
      </c>
      <c r="N143" s="25">
        <v>6598.83</v>
      </c>
      <c r="O143" s="25">
        <v>6576.95</v>
      </c>
      <c r="P143" s="25">
        <v>6568.23</v>
      </c>
      <c r="Q143" s="25">
        <v>6490.9</v>
      </c>
      <c r="R143" s="25">
        <v>6498.04</v>
      </c>
      <c r="S143" s="25">
        <v>6511.13</v>
      </c>
      <c r="T143" s="25">
        <v>6524.86</v>
      </c>
      <c r="U143" s="25">
        <v>6552.62</v>
      </c>
      <c r="V143" s="25">
        <v>6621.78</v>
      </c>
      <c r="W143" s="25">
        <v>6608.29</v>
      </c>
      <c r="X143" s="25">
        <v>6604.02</v>
      </c>
      <c r="Y143" s="25">
        <v>6378.6</v>
      </c>
      <c r="Z143" s="25">
        <v>6276.73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944986.58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2023-05-12T12:50:09Z</dcterms:modified>
</cp:coreProperties>
</file>